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765" windowWidth="14565" windowHeight="6885"/>
  </bookViews>
  <sheets>
    <sheet name="トラック男" sheetId="10" r:id="rId1"/>
    <sheet name="フイルド男" sheetId="12" r:id="rId2"/>
    <sheet name="トラック女" sheetId="11" r:id="rId3"/>
    <sheet name="フイルド女" sheetId="13" r:id="rId4"/>
  </sheets>
  <definedNames>
    <definedName name="_xlnm.Print_Area" localSheetId="1">フイルド男!$A$1:$J$871</definedName>
  </definedNames>
  <calcPr calcId="145621"/>
</workbook>
</file>

<file path=xl/sharedStrings.xml><?xml version="1.0" encoding="utf-8"?>
<sst xmlns="http://schemas.openxmlformats.org/spreadsheetml/2006/main" count="17050" uniqueCount="5589">
  <si>
    <t>86.6/29</t>
    <phoneticPr fontId="23"/>
  </si>
  <si>
    <t>96.7/14</t>
    <phoneticPr fontId="23"/>
  </si>
  <si>
    <t>10.7/10</t>
    <phoneticPr fontId="23"/>
  </si>
  <si>
    <t>98.7/25</t>
    <phoneticPr fontId="23"/>
  </si>
  <si>
    <t>山口維新</t>
    <rPh sb="0" eb="2">
      <t>ヤマグチ</t>
    </rPh>
    <rPh sb="2" eb="4">
      <t>イシン</t>
    </rPh>
    <phoneticPr fontId="23"/>
  </si>
  <si>
    <t>記 録</t>
    <rPh sb="0" eb="1">
      <t>キ</t>
    </rPh>
    <rPh sb="2" eb="3">
      <t>ロク</t>
    </rPh>
    <phoneticPr fontId="23"/>
  </si>
  <si>
    <t>順 位</t>
    <rPh sb="0" eb="1">
      <t>ジュン</t>
    </rPh>
    <rPh sb="2" eb="3">
      <t>クライ</t>
    </rPh>
    <phoneticPr fontId="23"/>
  </si>
  <si>
    <t>天野　孝三</t>
    <rPh sb="0" eb="5">
      <t>0256</t>
    </rPh>
    <phoneticPr fontId="23"/>
  </si>
  <si>
    <t>09.9/20</t>
    <phoneticPr fontId="23"/>
  </si>
  <si>
    <t>400m</t>
    <phoneticPr fontId="23"/>
  </si>
  <si>
    <t>200m</t>
    <phoneticPr fontId="23"/>
  </si>
  <si>
    <t>00.10/2</t>
    <phoneticPr fontId="23"/>
  </si>
  <si>
    <t>西部録地</t>
    <rPh sb="0" eb="4">
      <t>セイブロクチ</t>
    </rPh>
    <phoneticPr fontId="23"/>
  </si>
  <si>
    <t>400m</t>
    <phoneticPr fontId="23"/>
  </si>
  <si>
    <t>呉総合ス</t>
    <rPh sb="0" eb="1">
      <t>クレ</t>
    </rPh>
    <rPh sb="1" eb="3">
      <t>ソウゴウ</t>
    </rPh>
    <phoneticPr fontId="23"/>
  </si>
  <si>
    <t>00.6/18</t>
    <phoneticPr fontId="23"/>
  </si>
  <si>
    <t>02.9/1</t>
    <phoneticPr fontId="23"/>
  </si>
  <si>
    <t>長岡　晃</t>
    <rPh sb="0" eb="2">
      <t>ナガオカ</t>
    </rPh>
    <rPh sb="3" eb="4">
      <t>アキラ</t>
    </rPh>
    <phoneticPr fontId="23"/>
  </si>
  <si>
    <t>82.7/10</t>
    <phoneticPr fontId="23"/>
  </si>
  <si>
    <t>5000m</t>
    <phoneticPr fontId="23"/>
  </si>
  <si>
    <t>宮垣　寿一</t>
    <rPh sb="0" eb="2">
      <t>ミヤガキ</t>
    </rPh>
    <rPh sb="3" eb="4">
      <t>ヒサ</t>
    </rPh>
    <rPh sb="4" eb="5">
      <t>イチ</t>
    </rPh>
    <phoneticPr fontId="23"/>
  </si>
  <si>
    <t>88.9/25</t>
    <phoneticPr fontId="23"/>
  </si>
  <si>
    <t>広島県選</t>
    <rPh sb="0" eb="3">
      <t>ヒロシマケン</t>
    </rPh>
    <rPh sb="3" eb="4">
      <t>セン</t>
    </rPh>
    <phoneticPr fontId="23"/>
  </si>
  <si>
    <t>5000m</t>
    <phoneticPr fontId="23"/>
  </si>
  <si>
    <t>平尾　勉</t>
    <rPh sb="0" eb="2">
      <t>ヒラオ</t>
    </rPh>
    <rPh sb="3" eb="4">
      <t>ベン</t>
    </rPh>
    <phoneticPr fontId="23"/>
  </si>
  <si>
    <t>05.6/11</t>
    <phoneticPr fontId="23"/>
  </si>
  <si>
    <t>田村　正憲</t>
    <rPh sb="0" eb="5">
      <t>0128</t>
    </rPh>
    <phoneticPr fontId="23"/>
  </si>
  <si>
    <t>03.11/3</t>
    <phoneticPr fontId="23"/>
  </si>
  <si>
    <t>香川</t>
    <rPh sb="0" eb="2">
      <t>カガワ</t>
    </rPh>
    <phoneticPr fontId="23"/>
  </si>
  <si>
    <t>91.11/2</t>
    <phoneticPr fontId="23"/>
  </si>
  <si>
    <t xml:space="preserve">M50 </t>
    <phoneticPr fontId="23"/>
  </si>
  <si>
    <t>97.10/4</t>
    <phoneticPr fontId="23"/>
  </si>
  <si>
    <t>伊藤　武司</t>
    <rPh sb="0" eb="2">
      <t>イトウ</t>
    </rPh>
    <rPh sb="3" eb="4">
      <t>タケ</t>
    </rPh>
    <rPh sb="4" eb="5">
      <t>ツカサ</t>
    </rPh>
    <phoneticPr fontId="23"/>
  </si>
  <si>
    <t>5000m</t>
    <phoneticPr fontId="23"/>
  </si>
  <si>
    <t xml:space="preserve">M50 </t>
    <phoneticPr fontId="23"/>
  </si>
  <si>
    <t>5000m</t>
    <phoneticPr fontId="23"/>
  </si>
  <si>
    <t>中富　弘</t>
    <rPh sb="0" eb="2">
      <t>ナカトミ</t>
    </rPh>
    <rPh sb="3" eb="4">
      <t>ヒロシ</t>
    </rPh>
    <phoneticPr fontId="23"/>
  </si>
  <si>
    <t>94.6/12</t>
    <phoneticPr fontId="23"/>
  </si>
  <si>
    <t>03.8/2</t>
    <phoneticPr fontId="23"/>
  </si>
  <si>
    <t>木山　憲章</t>
    <rPh sb="0" eb="2">
      <t>キヤマ</t>
    </rPh>
    <rPh sb="3" eb="4">
      <t>ケン</t>
    </rPh>
    <rPh sb="4" eb="5">
      <t>アキラ</t>
    </rPh>
    <phoneticPr fontId="23"/>
  </si>
  <si>
    <t>福永　四郎</t>
    <rPh sb="0" eb="2">
      <t>フクナガ</t>
    </rPh>
    <rPh sb="3" eb="5">
      <t>シロウ</t>
    </rPh>
    <phoneticPr fontId="23"/>
  </si>
  <si>
    <t>85.8/4</t>
    <phoneticPr fontId="23"/>
  </si>
  <si>
    <t>91/8/4</t>
    <phoneticPr fontId="23"/>
  </si>
  <si>
    <t>大木　輝幸</t>
    <rPh sb="0" eb="5">
      <t>0169</t>
    </rPh>
    <phoneticPr fontId="23"/>
  </si>
  <si>
    <t>09.9/21</t>
    <phoneticPr fontId="23"/>
  </si>
  <si>
    <t>5000m</t>
    <phoneticPr fontId="23"/>
  </si>
  <si>
    <t>M75</t>
    <phoneticPr fontId="23"/>
  </si>
  <si>
    <t>小林　敏明</t>
    <rPh sb="0" eb="2">
      <t>コバヤシ</t>
    </rPh>
    <rPh sb="3" eb="5">
      <t>トシアキ</t>
    </rPh>
    <phoneticPr fontId="23"/>
  </si>
  <si>
    <t>06.7/1</t>
    <phoneticPr fontId="23"/>
  </si>
  <si>
    <t>92.9/11</t>
    <phoneticPr fontId="23"/>
  </si>
  <si>
    <t>90.7/29</t>
    <phoneticPr fontId="23"/>
  </si>
  <si>
    <t>80mH</t>
    <phoneticPr fontId="23"/>
  </si>
  <si>
    <t>80mH</t>
    <phoneticPr fontId="23"/>
  </si>
  <si>
    <t>藤井　龍市</t>
    <rPh sb="0" eb="2">
      <t>フジイ</t>
    </rPh>
    <rPh sb="3" eb="5">
      <t>リュウイチ</t>
    </rPh>
    <phoneticPr fontId="23"/>
  </si>
  <si>
    <t>80mH</t>
    <phoneticPr fontId="23"/>
  </si>
  <si>
    <t>西松　薫</t>
    <rPh sb="0" eb="2">
      <t>ニシマツ</t>
    </rPh>
    <rPh sb="3" eb="4">
      <t>カオル</t>
    </rPh>
    <phoneticPr fontId="23"/>
  </si>
  <si>
    <t>99.11/22.</t>
    <phoneticPr fontId="23"/>
  </si>
  <si>
    <t>100mH</t>
    <phoneticPr fontId="23"/>
  </si>
  <si>
    <t>94.8/6</t>
    <phoneticPr fontId="23"/>
  </si>
  <si>
    <t>100mH</t>
    <phoneticPr fontId="23"/>
  </si>
  <si>
    <t>02.9/1</t>
    <phoneticPr fontId="23"/>
  </si>
  <si>
    <t>100mH</t>
    <phoneticPr fontId="23"/>
  </si>
  <si>
    <t>加藤　久司</t>
    <rPh sb="0" eb="2">
      <t>カトウ</t>
    </rPh>
    <rPh sb="3" eb="5">
      <t>ヒサシ</t>
    </rPh>
    <phoneticPr fontId="23"/>
  </si>
  <si>
    <t>100mH</t>
    <phoneticPr fontId="23"/>
  </si>
  <si>
    <t>M50</t>
    <phoneticPr fontId="23"/>
  </si>
  <si>
    <t>岡田　孝義</t>
    <rPh sb="0" eb="5">
      <t>0146</t>
    </rPh>
    <phoneticPr fontId="23"/>
  </si>
  <si>
    <t>03.8/2</t>
    <phoneticPr fontId="23"/>
  </si>
  <si>
    <t>伊藤　俊廣</t>
    <rPh sb="0" eb="2">
      <t>イトウ</t>
    </rPh>
    <rPh sb="3" eb="5">
      <t>トシヒロ</t>
    </rPh>
    <phoneticPr fontId="23"/>
  </si>
  <si>
    <t>99.6/12</t>
    <phoneticPr fontId="23"/>
  </si>
  <si>
    <t>100mH</t>
    <phoneticPr fontId="23"/>
  </si>
  <si>
    <t>98.7/25</t>
    <phoneticPr fontId="23"/>
  </si>
  <si>
    <t>町田　雄治</t>
    <rPh sb="0" eb="2">
      <t>マチダ</t>
    </rPh>
    <rPh sb="3" eb="5">
      <t>ユウジ</t>
    </rPh>
    <phoneticPr fontId="23"/>
  </si>
  <si>
    <t>96.5/26</t>
    <phoneticPr fontId="23"/>
  </si>
  <si>
    <t>安来市</t>
    <rPh sb="0" eb="3">
      <t>ヤスキシ</t>
    </rPh>
    <phoneticPr fontId="23"/>
  </si>
  <si>
    <t>100mH</t>
    <phoneticPr fontId="23"/>
  </si>
  <si>
    <t>見藤　宣晃</t>
    <rPh sb="0" eb="1">
      <t>ミ</t>
    </rPh>
    <rPh sb="1" eb="2">
      <t>フジ</t>
    </rPh>
    <rPh sb="3" eb="4">
      <t>セン</t>
    </rPh>
    <rPh sb="4" eb="5">
      <t>コウ</t>
    </rPh>
    <phoneticPr fontId="23"/>
  </si>
  <si>
    <t>00.6/17</t>
    <phoneticPr fontId="23"/>
  </si>
  <si>
    <t>100mH</t>
    <phoneticPr fontId="23"/>
  </si>
  <si>
    <t>宮崎　紀男</t>
    <rPh sb="0" eb="5">
      <t>0211</t>
    </rPh>
    <phoneticPr fontId="23"/>
  </si>
  <si>
    <t>03.6/21</t>
    <phoneticPr fontId="23"/>
  </si>
  <si>
    <t>100mH</t>
    <phoneticPr fontId="23"/>
  </si>
  <si>
    <t>01.8/4.5</t>
    <phoneticPr fontId="23"/>
  </si>
  <si>
    <t>見藤　宣晃</t>
    <rPh sb="0" eb="5">
      <t>0078</t>
    </rPh>
    <phoneticPr fontId="23"/>
  </si>
  <si>
    <t>01.8/4.5</t>
    <phoneticPr fontId="23"/>
  </si>
  <si>
    <t>宮崎　紀男</t>
    <rPh sb="0" eb="2">
      <t>ミヤザキ</t>
    </rPh>
    <rPh sb="3" eb="5">
      <t>ノリオ</t>
    </rPh>
    <phoneticPr fontId="23"/>
  </si>
  <si>
    <t>100mH</t>
    <phoneticPr fontId="23"/>
  </si>
  <si>
    <t>M65</t>
    <phoneticPr fontId="23"/>
  </si>
  <si>
    <t>長野　貢</t>
    <rPh sb="0" eb="4">
      <t>0054</t>
    </rPh>
    <phoneticPr fontId="23"/>
  </si>
  <si>
    <t>03.8/2</t>
    <phoneticPr fontId="23"/>
  </si>
  <si>
    <t>96.7/13</t>
    <phoneticPr fontId="23"/>
  </si>
  <si>
    <t>豊岡　崇</t>
    <rPh sb="0" eb="2">
      <t>トヨオカ</t>
    </rPh>
    <rPh sb="3" eb="4">
      <t>ソウ</t>
    </rPh>
    <phoneticPr fontId="23"/>
  </si>
  <si>
    <t>92.7/25</t>
    <phoneticPr fontId="23"/>
  </si>
  <si>
    <t>96.5/26</t>
    <phoneticPr fontId="23"/>
  </si>
  <si>
    <t>99.7/10</t>
    <phoneticPr fontId="23"/>
  </si>
  <si>
    <t>98.10/16</t>
    <phoneticPr fontId="23"/>
  </si>
  <si>
    <t>300mH</t>
    <phoneticPr fontId="23"/>
  </si>
  <si>
    <t>97.10/4</t>
    <phoneticPr fontId="23"/>
  </si>
  <si>
    <t>300mH</t>
    <phoneticPr fontId="23"/>
  </si>
  <si>
    <t>荻野　信義</t>
    <rPh sb="0" eb="5">
      <t>0045</t>
    </rPh>
    <phoneticPr fontId="23"/>
  </si>
  <si>
    <t>93.5/28</t>
    <phoneticPr fontId="23"/>
  </si>
  <si>
    <t>M60</t>
    <phoneticPr fontId="23"/>
  </si>
  <si>
    <t>300mH</t>
    <phoneticPr fontId="23"/>
  </si>
  <si>
    <t>300mH</t>
    <phoneticPr fontId="23"/>
  </si>
  <si>
    <t>03.9/26</t>
    <phoneticPr fontId="23"/>
  </si>
  <si>
    <t>06.9/17</t>
    <phoneticPr fontId="23"/>
  </si>
  <si>
    <t>宮城</t>
    <rPh sb="0" eb="2">
      <t>ミヤギ</t>
    </rPh>
    <phoneticPr fontId="23"/>
  </si>
  <si>
    <t>300mH</t>
    <phoneticPr fontId="23"/>
  </si>
  <si>
    <t>塩田　士郎</t>
    <rPh sb="0" eb="5">
      <t>0509</t>
    </rPh>
    <phoneticPr fontId="23"/>
  </si>
  <si>
    <t>05.7/10</t>
    <phoneticPr fontId="23"/>
  </si>
  <si>
    <t>300mH</t>
    <phoneticPr fontId="23"/>
  </si>
  <si>
    <t>M70</t>
    <phoneticPr fontId="23"/>
  </si>
  <si>
    <t>荒田　茂夫</t>
    <rPh sb="0" eb="5">
      <t>0185</t>
    </rPh>
    <phoneticPr fontId="23"/>
  </si>
  <si>
    <t>09.8/2</t>
    <phoneticPr fontId="23"/>
  </si>
  <si>
    <t>400mH</t>
    <phoneticPr fontId="23"/>
  </si>
  <si>
    <t>多田　靖</t>
    <rPh sb="0" eb="4">
      <t>0595</t>
    </rPh>
    <phoneticPr fontId="23"/>
  </si>
  <si>
    <t>400mH</t>
    <phoneticPr fontId="23"/>
  </si>
  <si>
    <t>浜野　隆一</t>
    <rPh sb="0" eb="5">
      <t>0272</t>
    </rPh>
    <phoneticPr fontId="23"/>
  </si>
  <si>
    <t>02.8/30</t>
    <phoneticPr fontId="23"/>
  </si>
  <si>
    <t>400mH</t>
    <phoneticPr fontId="23"/>
  </si>
  <si>
    <t>91.11/2</t>
    <phoneticPr fontId="23"/>
  </si>
  <si>
    <t>01.10/28</t>
    <phoneticPr fontId="23"/>
  </si>
  <si>
    <t>400mH</t>
    <phoneticPr fontId="23"/>
  </si>
  <si>
    <t>95.10/8</t>
    <phoneticPr fontId="23"/>
  </si>
  <si>
    <t>07.10/26</t>
    <phoneticPr fontId="23"/>
  </si>
  <si>
    <t>400mH</t>
    <phoneticPr fontId="23"/>
  </si>
  <si>
    <t>400mH</t>
    <phoneticPr fontId="23"/>
  </si>
  <si>
    <t>97.9/13</t>
    <phoneticPr fontId="23"/>
  </si>
  <si>
    <t>大分</t>
    <rPh sb="0" eb="2">
      <t>オオイタ</t>
    </rPh>
    <phoneticPr fontId="23"/>
  </si>
  <si>
    <t>尾上　撻次</t>
    <rPh sb="0" eb="2">
      <t>オノウエ</t>
    </rPh>
    <rPh sb="3" eb="4">
      <t>タツ</t>
    </rPh>
    <rPh sb="4" eb="5">
      <t>ツギ</t>
    </rPh>
    <phoneticPr fontId="23"/>
  </si>
  <si>
    <t>93.5/28</t>
    <phoneticPr fontId="23"/>
  </si>
  <si>
    <t>99.6/13</t>
    <phoneticPr fontId="23"/>
  </si>
  <si>
    <t>400mH</t>
    <phoneticPr fontId="23"/>
  </si>
  <si>
    <t>岡田　孝義</t>
    <rPh sb="0" eb="2">
      <t>オカダ</t>
    </rPh>
    <rPh sb="3" eb="5">
      <t>タカヨシ</t>
    </rPh>
    <phoneticPr fontId="23"/>
  </si>
  <si>
    <t>02.6/16</t>
    <phoneticPr fontId="23"/>
  </si>
  <si>
    <t>河野　金光</t>
    <rPh sb="0" eb="2">
      <t>コウノ</t>
    </rPh>
    <rPh sb="3" eb="5">
      <t>カネミツ</t>
    </rPh>
    <phoneticPr fontId="23"/>
  </si>
  <si>
    <t>400mH</t>
    <phoneticPr fontId="23"/>
  </si>
  <si>
    <t>97.10/5</t>
    <phoneticPr fontId="23"/>
  </si>
  <si>
    <t>3000mW</t>
    <phoneticPr fontId="23"/>
  </si>
  <si>
    <t>92.7/5</t>
    <phoneticPr fontId="23"/>
  </si>
  <si>
    <t>3000mW</t>
    <phoneticPr fontId="23"/>
  </si>
  <si>
    <t>黒木　寛恕</t>
    <rPh sb="0" eb="2">
      <t>クロキ</t>
    </rPh>
    <rPh sb="3" eb="4">
      <t>カン</t>
    </rPh>
    <rPh sb="4" eb="5">
      <t>ジョ</t>
    </rPh>
    <phoneticPr fontId="23"/>
  </si>
  <si>
    <t>88.9/25</t>
    <phoneticPr fontId="23"/>
  </si>
  <si>
    <t>3000mW</t>
    <phoneticPr fontId="23"/>
  </si>
  <si>
    <t>加藤　順三</t>
    <rPh sb="0" eb="2">
      <t>カトウ</t>
    </rPh>
    <rPh sb="3" eb="4">
      <t>ジュン</t>
    </rPh>
    <rPh sb="4" eb="5">
      <t>サン</t>
    </rPh>
    <phoneticPr fontId="23"/>
  </si>
  <si>
    <t>96.8/3</t>
    <phoneticPr fontId="23"/>
  </si>
  <si>
    <t>3000mW</t>
    <phoneticPr fontId="23"/>
  </si>
  <si>
    <t>津田　正夫</t>
    <rPh sb="0" eb="2">
      <t>ツダ</t>
    </rPh>
    <rPh sb="3" eb="5">
      <t>マサオ</t>
    </rPh>
    <phoneticPr fontId="23"/>
  </si>
  <si>
    <t>98.6/6.7</t>
    <phoneticPr fontId="23"/>
  </si>
  <si>
    <t>93.7/25</t>
    <phoneticPr fontId="23"/>
  </si>
  <si>
    <t>90.8/25</t>
    <phoneticPr fontId="23"/>
  </si>
  <si>
    <t>甲府</t>
    <rPh sb="0" eb="2">
      <t>コウフ</t>
    </rPh>
    <phoneticPr fontId="23"/>
  </si>
  <si>
    <t>3000mW</t>
    <phoneticPr fontId="23"/>
  </si>
  <si>
    <t>上村　頼彰</t>
    <rPh sb="0" eb="2">
      <t>ウエムラ</t>
    </rPh>
    <rPh sb="3" eb="4">
      <t>ヨリ</t>
    </rPh>
    <rPh sb="4" eb="5">
      <t>アキ</t>
    </rPh>
    <phoneticPr fontId="23"/>
  </si>
  <si>
    <t>91.8/4</t>
    <phoneticPr fontId="23"/>
  </si>
  <si>
    <t>黒木　寛恕</t>
    <rPh sb="0" eb="2">
      <t>クロキ</t>
    </rPh>
    <rPh sb="3" eb="4">
      <t>ヒロシ</t>
    </rPh>
    <rPh sb="4" eb="5">
      <t>ジョ</t>
    </rPh>
    <phoneticPr fontId="23"/>
  </si>
  <si>
    <t>95.10/8</t>
    <phoneticPr fontId="23"/>
  </si>
  <si>
    <t>3000mW</t>
    <phoneticPr fontId="23"/>
  </si>
  <si>
    <t>98.7/26</t>
    <phoneticPr fontId="23"/>
  </si>
  <si>
    <t>3000mW</t>
    <phoneticPr fontId="23"/>
  </si>
  <si>
    <t>94.9/16</t>
    <phoneticPr fontId="23"/>
  </si>
  <si>
    <t>上尾</t>
    <rPh sb="0" eb="2">
      <t>アゲオ</t>
    </rPh>
    <phoneticPr fontId="23"/>
  </si>
  <si>
    <t>佐藤　裕士</t>
    <rPh sb="0" eb="2">
      <t>サトウ</t>
    </rPh>
    <rPh sb="3" eb="5">
      <t>ユウジ</t>
    </rPh>
    <phoneticPr fontId="23"/>
  </si>
  <si>
    <t>89.7/2</t>
    <phoneticPr fontId="23"/>
  </si>
  <si>
    <t>93.7/25</t>
    <phoneticPr fontId="23"/>
  </si>
  <si>
    <t>98.7/26</t>
    <phoneticPr fontId="23"/>
  </si>
  <si>
    <t>佐藤　幸夫</t>
    <rPh sb="0" eb="2">
      <t>サトウ</t>
    </rPh>
    <rPh sb="3" eb="5">
      <t>ユキオ</t>
    </rPh>
    <phoneticPr fontId="23"/>
  </si>
  <si>
    <t>土井　忠男</t>
    <rPh sb="0" eb="2">
      <t>ドイ</t>
    </rPh>
    <rPh sb="3" eb="5">
      <t>タダオ</t>
    </rPh>
    <phoneticPr fontId="23"/>
  </si>
  <si>
    <t>89.10/14</t>
    <phoneticPr fontId="23"/>
  </si>
  <si>
    <t>M65</t>
    <phoneticPr fontId="23"/>
  </si>
  <si>
    <t>世羅　繁治</t>
    <rPh sb="0" eb="2">
      <t>セラ</t>
    </rPh>
    <rPh sb="3" eb="5">
      <t>シゲハル</t>
    </rPh>
    <phoneticPr fontId="23"/>
  </si>
  <si>
    <t>05.8/26</t>
    <phoneticPr fontId="23"/>
  </si>
  <si>
    <t>3000mW</t>
    <phoneticPr fontId="23"/>
  </si>
  <si>
    <t>98.6/7</t>
    <phoneticPr fontId="23"/>
  </si>
  <si>
    <t>94.9/16</t>
    <phoneticPr fontId="23"/>
  </si>
  <si>
    <t>M70</t>
    <phoneticPr fontId="23"/>
  </si>
  <si>
    <t>繁原　一裕</t>
    <rPh sb="0" eb="5">
      <t>0512</t>
    </rPh>
    <phoneticPr fontId="23"/>
  </si>
  <si>
    <t>10.6/6</t>
    <phoneticPr fontId="23"/>
  </si>
  <si>
    <t>07.10/26</t>
    <phoneticPr fontId="23"/>
  </si>
  <si>
    <t>96.9/14</t>
    <phoneticPr fontId="23"/>
  </si>
  <si>
    <t>92.9/11</t>
    <phoneticPr fontId="23"/>
  </si>
  <si>
    <t>3000mW</t>
    <phoneticPr fontId="23"/>
  </si>
  <si>
    <t>98.6/7</t>
    <phoneticPr fontId="23"/>
  </si>
  <si>
    <t>94.9/16</t>
    <phoneticPr fontId="23"/>
  </si>
  <si>
    <t>M75</t>
    <phoneticPr fontId="23"/>
  </si>
  <si>
    <t>新木　丈夫</t>
    <rPh sb="0" eb="1">
      <t>シン</t>
    </rPh>
    <rPh sb="1" eb="2">
      <t>キ</t>
    </rPh>
    <rPh sb="3" eb="5">
      <t>ジョウブ</t>
    </rPh>
    <phoneticPr fontId="23"/>
  </si>
  <si>
    <t>08.6/8</t>
    <phoneticPr fontId="23"/>
  </si>
  <si>
    <t>M75</t>
    <phoneticPr fontId="23"/>
  </si>
  <si>
    <t>93.5/28</t>
    <phoneticPr fontId="23"/>
  </si>
  <si>
    <t>M80</t>
    <phoneticPr fontId="23"/>
  </si>
  <si>
    <t>06.9/16</t>
    <phoneticPr fontId="23"/>
  </si>
  <si>
    <t>94.9/16</t>
    <phoneticPr fontId="23"/>
  </si>
  <si>
    <t>94.8/7</t>
    <phoneticPr fontId="23"/>
  </si>
  <si>
    <t>97.9/13</t>
    <phoneticPr fontId="23"/>
  </si>
  <si>
    <t>95.10/8</t>
    <phoneticPr fontId="23"/>
  </si>
  <si>
    <t>平塚</t>
    <rPh sb="0" eb="1">
      <t>ヒラ</t>
    </rPh>
    <rPh sb="1" eb="2">
      <t>ツカ</t>
    </rPh>
    <phoneticPr fontId="23"/>
  </si>
  <si>
    <t>2000mSC</t>
    <phoneticPr fontId="23"/>
  </si>
  <si>
    <t>M60</t>
    <phoneticPr fontId="23"/>
  </si>
  <si>
    <t>2000mSC</t>
    <phoneticPr fontId="23"/>
  </si>
  <si>
    <t>M60</t>
    <phoneticPr fontId="23"/>
  </si>
  <si>
    <t>03.6/22</t>
    <phoneticPr fontId="23"/>
  </si>
  <si>
    <t>2000mSC</t>
    <phoneticPr fontId="23"/>
  </si>
  <si>
    <t>M60</t>
    <phoneticPr fontId="23"/>
  </si>
  <si>
    <t>内藤　靖雄</t>
    <rPh sb="0" eb="2">
      <t>ナイトウ</t>
    </rPh>
    <rPh sb="3" eb="5">
      <t>ヤスオ</t>
    </rPh>
    <phoneticPr fontId="23"/>
  </si>
  <si>
    <t>01.01/28</t>
    <phoneticPr fontId="23"/>
  </si>
  <si>
    <t>2000mSC</t>
    <phoneticPr fontId="23"/>
  </si>
  <si>
    <t>佐々木　勉</t>
    <rPh sb="0" eb="3">
      <t>ササキ</t>
    </rPh>
    <rPh sb="4" eb="5">
      <t>ツトム</t>
    </rPh>
    <phoneticPr fontId="23"/>
  </si>
  <si>
    <t>00.7/9</t>
    <phoneticPr fontId="23"/>
  </si>
  <si>
    <t>2000mSC</t>
    <phoneticPr fontId="23"/>
  </si>
  <si>
    <t>M65</t>
    <phoneticPr fontId="23"/>
  </si>
  <si>
    <t>高野　兼夫</t>
    <rPh sb="0" eb="5">
      <t>340088</t>
    </rPh>
    <phoneticPr fontId="23"/>
  </si>
  <si>
    <t>05.8/26</t>
    <phoneticPr fontId="23"/>
  </si>
  <si>
    <t>2000mSC</t>
    <phoneticPr fontId="23"/>
  </si>
  <si>
    <t>碓井　正義</t>
    <rPh sb="0" eb="2">
      <t>ウスイ</t>
    </rPh>
    <rPh sb="3" eb="5">
      <t>マサヨシ</t>
    </rPh>
    <phoneticPr fontId="23"/>
  </si>
  <si>
    <t>M70</t>
    <phoneticPr fontId="23"/>
  </si>
  <si>
    <t>09.8/1</t>
    <phoneticPr fontId="23"/>
  </si>
  <si>
    <t>2000mSC</t>
    <phoneticPr fontId="23"/>
  </si>
  <si>
    <t>荒田　茂夫</t>
    <rPh sb="0" eb="5">
      <t>340185</t>
    </rPh>
    <phoneticPr fontId="23"/>
  </si>
  <si>
    <t>08.7/27</t>
    <phoneticPr fontId="23"/>
  </si>
  <si>
    <t>06.7/.2</t>
    <phoneticPr fontId="23"/>
  </si>
  <si>
    <t>2000mSC</t>
    <phoneticPr fontId="23"/>
  </si>
  <si>
    <t>橋本　七郎</t>
    <rPh sb="0" eb="2">
      <t>ハシモト</t>
    </rPh>
    <rPh sb="3" eb="5">
      <t>ヒチロウ</t>
    </rPh>
    <phoneticPr fontId="23"/>
  </si>
  <si>
    <t>97.7/5</t>
    <phoneticPr fontId="23"/>
  </si>
  <si>
    <t>3000mSC</t>
    <phoneticPr fontId="23"/>
  </si>
  <si>
    <t>92.9/11</t>
    <phoneticPr fontId="23"/>
  </si>
  <si>
    <t>3000mSC</t>
    <phoneticPr fontId="23"/>
  </si>
  <si>
    <t>西中　文仁</t>
    <rPh sb="0" eb="5">
      <t>0515</t>
    </rPh>
    <phoneticPr fontId="23"/>
  </si>
  <si>
    <t>92.9/13</t>
    <phoneticPr fontId="23"/>
  </si>
  <si>
    <t>益田陸記</t>
    <rPh sb="0" eb="2">
      <t>マスダ</t>
    </rPh>
    <rPh sb="2" eb="3">
      <t>リク</t>
    </rPh>
    <rPh sb="3" eb="4">
      <t>キ</t>
    </rPh>
    <phoneticPr fontId="23"/>
  </si>
  <si>
    <t>益田</t>
    <rPh sb="0" eb="2">
      <t>マスダ</t>
    </rPh>
    <phoneticPr fontId="23"/>
  </si>
  <si>
    <t>08.5/5</t>
    <phoneticPr fontId="23"/>
  </si>
  <si>
    <t>5m93</t>
    <phoneticPr fontId="23"/>
  </si>
  <si>
    <t>05.7/10</t>
    <phoneticPr fontId="23"/>
  </si>
  <si>
    <t>5m89</t>
    <phoneticPr fontId="23"/>
  </si>
  <si>
    <t>熊野　直洋</t>
    <rPh sb="0" eb="2">
      <t>クマノ</t>
    </rPh>
    <rPh sb="3" eb="5">
      <t>ナオヒロ</t>
    </rPh>
    <phoneticPr fontId="23"/>
  </si>
  <si>
    <t>02.6/16</t>
    <phoneticPr fontId="23"/>
  </si>
  <si>
    <t>3000mSC</t>
    <phoneticPr fontId="23"/>
  </si>
  <si>
    <t>SM30</t>
    <phoneticPr fontId="23"/>
  </si>
  <si>
    <t>03.6/22</t>
    <phoneticPr fontId="23"/>
  </si>
  <si>
    <t>M35</t>
    <phoneticPr fontId="23"/>
  </si>
  <si>
    <t>3000mSC</t>
    <phoneticPr fontId="23"/>
  </si>
  <si>
    <t>95.10/8</t>
    <phoneticPr fontId="23"/>
  </si>
  <si>
    <t>3000mSC</t>
    <phoneticPr fontId="23"/>
  </si>
  <si>
    <t>金山　宗弘</t>
    <rPh sb="0" eb="2">
      <t>カネヤマ</t>
    </rPh>
    <rPh sb="3" eb="5">
      <t>ムネヒロ</t>
    </rPh>
    <phoneticPr fontId="23"/>
  </si>
  <si>
    <t>10.6/6</t>
    <phoneticPr fontId="23"/>
  </si>
  <si>
    <t>03.6/22</t>
    <phoneticPr fontId="23"/>
  </si>
  <si>
    <t>西中　文仁</t>
    <rPh sb="0" eb="2">
      <t>ニシナカ</t>
    </rPh>
    <rPh sb="3" eb="4">
      <t>ブン</t>
    </rPh>
    <rPh sb="4" eb="5">
      <t>ニ</t>
    </rPh>
    <phoneticPr fontId="23"/>
  </si>
  <si>
    <t>04.6/13</t>
    <phoneticPr fontId="23"/>
  </si>
  <si>
    <t>M40</t>
    <phoneticPr fontId="23"/>
  </si>
  <si>
    <t>03.6/22</t>
    <phoneticPr fontId="23"/>
  </si>
  <si>
    <t>07.7/29</t>
    <phoneticPr fontId="23"/>
  </si>
  <si>
    <t>3000mSC</t>
    <phoneticPr fontId="23"/>
  </si>
  <si>
    <t>98.7/25</t>
    <phoneticPr fontId="23"/>
  </si>
  <si>
    <t>3000mSC</t>
    <phoneticPr fontId="23"/>
  </si>
  <si>
    <t>5m52</t>
    <phoneticPr fontId="23"/>
  </si>
  <si>
    <t>5m33</t>
    <phoneticPr fontId="23"/>
  </si>
  <si>
    <t>5m28</t>
    <phoneticPr fontId="23"/>
  </si>
  <si>
    <t>4m91</t>
    <phoneticPr fontId="23"/>
  </si>
  <si>
    <t>82.7/10</t>
    <phoneticPr fontId="23"/>
  </si>
  <si>
    <t>4m90</t>
    <phoneticPr fontId="23"/>
  </si>
  <si>
    <t>5m00</t>
    <phoneticPr fontId="23"/>
  </si>
  <si>
    <t>83.7/10</t>
    <phoneticPr fontId="23"/>
  </si>
  <si>
    <t>4m96</t>
    <phoneticPr fontId="23"/>
  </si>
  <si>
    <t>89.10/14</t>
    <phoneticPr fontId="23"/>
  </si>
  <si>
    <t>4m86</t>
    <phoneticPr fontId="23"/>
  </si>
  <si>
    <t>00.8/06</t>
    <phoneticPr fontId="23"/>
  </si>
  <si>
    <t>4m61</t>
    <phoneticPr fontId="23"/>
  </si>
  <si>
    <t>00.8/06</t>
    <phoneticPr fontId="23"/>
  </si>
  <si>
    <t>津野瀬　智</t>
    <rPh sb="0" eb="5">
      <t>0011</t>
    </rPh>
    <phoneticPr fontId="23"/>
  </si>
  <si>
    <t>仁平　勝雄</t>
    <rPh sb="0" eb="5">
      <t>340141</t>
    </rPh>
    <phoneticPr fontId="23"/>
  </si>
  <si>
    <t>4m34</t>
    <phoneticPr fontId="23"/>
  </si>
  <si>
    <t>98.10/6</t>
    <phoneticPr fontId="23"/>
  </si>
  <si>
    <t>長良川</t>
    <rPh sb="0" eb="3">
      <t>ナガラガワ</t>
    </rPh>
    <phoneticPr fontId="23"/>
  </si>
  <si>
    <t>4m23</t>
    <phoneticPr fontId="23"/>
  </si>
  <si>
    <t>アジア．ベ</t>
    <phoneticPr fontId="23"/>
  </si>
  <si>
    <t>3000mSC</t>
    <phoneticPr fontId="23"/>
  </si>
  <si>
    <t>浦谷　義映</t>
    <rPh sb="0" eb="2">
      <t>ウラタニ</t>
    </rPh>
    <rPh sb="3" eb="5">
      <t>ヨシエイ</t>
    </rPh>
    <phoneticPr fontId="23"/>
  </si>
  <si>
    <t>400m</t>
    <phoneticPr fontId="23"/>
  </si>
  <si>
    <t>94.8/7</t>
    <phoneticPr fontId="23"/>
  </si>
  <si>
    <t>びんご</t>
    <phoneticPr fontId="23"/>
  </si>
  <si>
    <t>フイルド男子</t>
    <rPh sb="4" eb="6">
      <t>ダンシ</t>
    </rPh>
    <phoneticPr fontId="23"/>
  </si>
  <si>
    <t>トラック男子</t>
    <rPh sb="4" eb="6">
      <t>ダンシ</t>
    </rPh>
    <phoneticPr fontId="23"/>
  </si>
  <si>
    <t>60m</t>
    <phoneticPr fontId="23"/>
  </si>
  <si>
    <t>W35</t>
    <phoneticPr fontId="23"/>
  </si>
  <si>
    <t>田中　弘子</t>
    <rPh sb="0" eb="5">
      <t>0594</t>
    </rPh>
    <phoneticPr fontId="23"/>
  </si>
  <si>
    <t>W35</t>
    <phoneticPr fontId="23"/>
  </si>
  <si>
    <t>河島　享子</t>
    <rPh sb="0" eb="5">
      <t>340674</t>
    </rPh>
    <phoneticPr fontId="23"/>
  </si>
  <si>
    <t>08.9/28</t>
    <phoneticPr fontId="23"/>
  </si>
  <si>
    <t>児玉　真理子</t>
    <rPh sb="0" eb="6">
      <t>340455</t>
    </rPh>
    <phoneticPr fontId="23"/>
  </si>
  <si>
    <t>W45</t>
    <phoneticPr fontId="23"/>
  </si>
  <si>
    <t>柏原　典子</t>
    <rPh sb="0" eb="5">
      <t>0172</t>
    </rPh>
    <phoneticPr fontId="23"/>
  </si>
  <si>
    <t>尾崎　悦子</t>
    <rPh sb="0" eb="5">
      <t>0317</t>
    </rPh>
    <phoneticPr fontId="23"/>
  </si>
  <si>
    <t>柏原　典子</t>
    <rPh sb="0" eb="2">
      <t>カシハラ</t>
    </rPh>
    <rPh sb="3" eb="5">
      <t>ノリコ</t>
    </rPh>
    <phoneticPr fontId="23"/>
  </si>
  <si>
    <t>08.9/28</t>
    <phoneticPr fontId="23"/>
  </si>
  <si>
    <t>成石　玲子</t>
  </si>
  <si>
    <t>細羽　純子</t>
    <rPh sb="0" eb="2">
      <t>ホソバ</t>
    </rPh>
    <rPh sb="3" eb="5">
      <t>ジュンコ</t>
    </rPh>
    <phoneticPr fontId="23"/>
  </si>
  <si>
    <t>10.10/17</t>
    <phoneticPr fontId="23"/>
  </si>
  <si>
    <t>W60</t>
    <phoneticPr fontId="23"/>
  </si>
  <si>
    <t>吉井　恵美子</t>
    <rPh sb="0" eb="2">
      <t>ヨシイ</t>
    </rPh>
    <rPh sb="3" eb="6">
      <t>エミコ</t>
    </rPh>
    <phoneticPr fontId="23"/>
  </si>
  <si>
    <t>05.6/11</t>
    <phoneticPr fontId="23"/>
  </si>
  <si>
    <t>町田　博子</t>
    <rPh sb="0" eb="2">
      <t>マチダ</t>
    </rPh>
    <rPh sb="3" eb="5">
      <t>ヒロコ</t>
    </rPh>
    <phoneticPr fontId="23"/>
  </si>
  <si>
    <t>W65</t>
    <phoneticPr fontId="23"/>
  </si>
  <si>
    <t>成石　玲子</t>
    <rPh sb="0" eb="2">
      <t>ナルイシ</t>
    </rPh>
    <rPh sb="3" eb="5">
      <t>レイコ</t>
    </rPh>
    <phoneticPr fontId="23"/>
  </si>
  <si>
    <t>07.6/9</t>
    <phoneticPr fontId="23"/>
  </si>
  <si>
    <t>成石　玲子</t>
    <rPh sb="0" eb="5">
      <t>340064</t>
    </rPh>
    <phoneticPr fontId="23"/>
  </si>
  <si>
    <t>井上　洋子</t>
    <rPh sb="0" eb="2">
      <t>イノウエ</t>
    </rPh>
    <rPh sb="3" eb="5">
      <t>ヨウコ</t>
    </rPh>
    <phoneticPr fontId="23"/>
  </si>
  <si>
    <t>02.10/6</t>
    <phoneticPr fontId="23"/>
  </si>
  <si>
    <t>藤原　文代</t>
  </si>
  <si>
    <t>藤原　文代</t>
    <rPh sb="0" eb="2">
      <t>フジワラ</t>
    </rPh>
    <rPh sb="3" eb="5">
      <t>フミヨ</t>
    </rPh>
    <phoneticPr fontId="23"/>
  </si>
  <si>
    <t>00.6/18</t>
    <phoneticPr fontId="23"/>
  </si>
  <si>
    <t>三宅　ひとみ</t>
    <rPh sb="0" eb="2">
      <t>ミヤケ</t>
    </rPh>
    <phoneticPr fontId="23"/>
  </si>
  <si>
    <t>児玉　真理子</t>
    <rPh sb="0" eb="2">
      <t>コダマ</t>
    </rPh>
    <rPh sb="3" eb="6">
      <t>マリコ</t>
    </rPh>
    <phoneticPr fontId="23"/>
  </si>
  <si>
    <t>W35</t>
    <phoneticPr fontId="23"/>
  </si>
  <si>
    <t>井上　明美</t>
    <rPh sb="0" eb="2">
      <t>イノウエ</t>
    </rPh>
    <rPh sb="3" eb="5">
      <t>アケミ</t>
    </rPh>
    <phoneticPr fontId="23"/>
  </si>
  <si>
    <t>W40</t>
    <phoneticPr fontId="23"/>
  </si>
  <si>
    <t>児玉　真里子</t>
    <rPh sb="0" eb="6">
      <t>0455</t>
    </rPh>
    <phoneticPr fontId="23"/>
  </si>
  <si>
    <t>渡辺　清子</t>
    <rPh sb="0" eb="2">
      <t>ワタナベ</t>
    </rPh>
    <rPh sb="3" eb="5">
      <t>キヨコ</t>
    </rPh>
    <phoneticPr fontId="23"/>
  </si>
  <si>
    <t>05.6/12</t>
    <phoneticPr fontId="23"/>
  </si>
  <si>
    <t>W45</t>
    <phoneticPr fontId="23"/>
  </si>
  <si>
    <t>08.7/27</t>
    <phoneticPr fontId="23"/>
  </si>
  <si>
    <t>尾崎　悦子</t>
    <rPh sb="0" eb="2">
      <t>オザキ</t>
    </rPh>
    <rPh sb="3" eb="5">
      <t>エツコ</t>
    </rPh>
    <phoneticPr fontId="23"/>
  </si>
  <si>
    <t>04.7/11</t>
    <phoneticPr fontId="23"/>
  </si>
  <si>
    <t>渡辺　清子</t>
    <rPh sb="0" eb="5">
      <t>0602</t>
    </rPh>
    <phoneticPr fontId="23"/>
  </si>
  <si>
    <t>100m</t>
    <phoneticPr fontId="23"/>
  </si>
  <si>
    <t>浜田　つね子</t>
    <rPh sb="0" eb="2">
      <t>ハマダ</t>
    </rPh>
    <rPh sb="5" eb="6">
      <t>コ</t>
    </rPh>
    <phoneticPr fontId="23"/>
  </si>
  <si>
    <t>山田　悦子</t>
    <rPh sb="0" eb="2">
      <t>ヤマダ</t>
    </rPh>
    <rPh sb="3" eb="5">
      <t>エツコ</t>
    </rPh>
    <phoneticPr fontId="23"/>
  </si>
  <si>
    <t>99.6/13</t>
    <phoneticPr fontId="23"/>
  </si>
  <si>
    <t>河添　治良</t>
    <rPh sb="0" eb="2">
      <t>カワゾエ</t>
    </rPh>
    <rPh sb="3" eb="5">
      <t>ハルヨシ</t>
    </rPh>
    <phoneticPr fontId="23"/>
  </si>
  <si>
    <t>90</t>
    <phoneticPr fontId="23"/>
  </si>
  <si>
    <t>熊本　辰巳</t>
    <rPh sb="0" eb="2">
      <t>クマモト</t>
    </rPh>
    <rPh sb="3" eb="5">
      <t>タツミ</t>
    </rPh>
    <phoneticPr fontId="23"/>
  </si>
  <si>
    <t xml:space="preserve">M80 </t>
    <phoneticPr fontId="23"/>
  </si>
  <si>
    <t>6m66</t>
    <phoneticPr fontId="23"/>
  </si>
  <si>
    <t>97.7/5</t>
    <phoneticPr fontId="23"/>
  </si>
  <si>
    <t>5m67</t>
    <phoneticPr fontId="23"/>
  </si>
  <si>
    <t>5m14</t>
    <phoneticPr fontId="23"/>
  </si>
  <si>
    <t>吉国　一夫</t>
    <rPh sb="0" eb="2">
      <t>ヨシクニ</t>
    </rPh>
    <rPh sb="3" eb="5">
      <t>イップ</t>
    </rPh>
    <phoneticPr fontId="23"/>
  </si>
  <si>
    <t>砲丸投</t>
    <rPh sb="0" eb="2">
      <t>ホウガン</t>
    </rPh>
    <rPh sb="2" eb="3">
      <t>ナ</t>
    </rPh>
    <phoneticPr fontId="23"/>
  </si>
  <si>
    <t>12m69</t>
    <phoneticPr fontId="23"/>
  </si>
  <si>
    <t>大石　博暁</t>
    <rPh sb="0" eb="5">
      <t>0471</t>
    </rPh>
    <phoneticPr fontId="23"/>
  </si>
  <si>
    <t>02.7/6</t>
    <phoneticPr fontId="23"/>
  </si>
  <si>
    <t>11m51</t>
    <phoneticPr fontId="23"/>
  </si>
  <si>
    <t>宮地　義昭</t>
    <rPh sb="0" eb="2">
      <t>ミヤチ</t>
    </rPh>
    <rPh sb="3" eb="5">
      <t>ヨシアキ</t>
    </rPh>
    <phoneticPr fontId="23"/>
  </si>
  <si>
    <t>96.7/14</t>
    <phoneticPr fontId="23"/>
  </si>
  <si>
    <t>10m97</t>
    <phoneticPr fontId="23"/>
  </si>
  <si>
    <t>10m05</t>
    <phoneticPr fontId="23"/>
  </si>
  <si>
    <t>00.7/9</t>
    <phoneticPr fontId="23"/>
  </si>
  <si>
    <t>村上　浩二</t>
    <rPh sb="0" eb="2">
      <t>ムラカミ</t>
    </rPh>
    <rPh sb="3" eb="5">
      <t>コウジ</t>
    </rPh>
    <phoneticPr fontId="23"/>
  </si>
  <si>
    <t>10m90</t>
    <phoneticPr fontId="23"/>
  </si>
  <si>
    <t>10m60</t>
    <phoneticPr fontId="23"/>
  </si>
  <si>
    <t>87.10/17</t>
    <phoneticPr fontId="23"/>
  </si>
  <si>
    <t>9m73</t>
    <phoneticPr fontId="23"/>
  </si>
  <si>
    <t>92.7/5</t>
    <phoneticPr fontId="23"/>
  </si>
  <si>
    <t>9m70</t>
    <phoneticPr fontId="23"/>
  </si>
  <si>
    <t>9m65</t>
    <phoneticPr fontId="23"/>
  </si>
  <si>
    <t>05.7/9</t>
    <phoneticPr fontId="23"/>
  </si>
  <si>
    <t>津田　正夫</t>
  </si>
  <si>
    <t>上森　芳昭</t>
  </si>
  <si>
    <t>世羅　繁治</t>
  </si>
  <si>
    <t>沖　　順治</t>
  </si>
  <si>
    <t>宮垣　寿一</t>
  </si>
  <si>
    <t>藤井　洋治</t>
  </si>
  <si>
    <t>嶋田　俊明</t>
  </si>
  <si>
    <t>森川　和夫</t>
  </si>
  <si>
    <t>宮崎　紀男</t>
  </si>
  <si>
    <t>福地　光文</t>
  </si>
  <si>
    <t>沢本　保海</t>
  </si>
  <si>
    <t>野村　弘美</t>
  </si>
  <si>
    <t>岡田　孝義</t>
  </si>
  <si>
    <t>伊藤　俊廣</t>
  </si>
  <si>
    <t>串田　洋一</t>
  </si>
  <si>
    <t>M60</t>
  </si>
  <si>
    <t>M65</t>
  </si>
  <si>
    <t>88.6/12</t>
    <phoneticPr fontId="23"/>
  </si>
  <si>
    <t>20m00</t>
    <phoneticPr fontId="23"/>
  </si>
  <si>
    <t>平岡　彰子</t>
    <rPh sb="0" eb="2">
      <t>ヒラオカ</t>
    </rPh>
    <rPh sb="3" eb="5">
      <t>アキコ</t>
    </rPh>
    <phoneticPr fontId="23"/>
  </si>
  <si>
    <t>88.7/30</t>
    <phoneticPr fontId="23"/>
  </si>
  <si>
    <t>28m67</t>
    <phoneticPr fontId="23"/>
  </si>
  <si>
    <t>03.11/2</t>
    <phoneticPr fontId="23"/>
  </si>
  <si>
    <t>24m90</t>
    <phoneticPr fontId="23"/>
  </si>
  <si>
    <t>23m82</t>
    <phoneticPr fontId="23"/>
  </si>
  <si>
    <t>27m08</t>
    <phoneticPr fontId="23"/>
  </si>
  <si>
    <t>24m42</t>
    <phoneticPr fontId="23"/>
  </si>
  <si>
    <t>96.11/2</t>
    <phoneticPr fontId="23"/>
  </si>
  <si>
    <t>23m87</t>
    <phoneticPr fontId="23"/>
  </si>
  <si>
    <t>小林　洋子</t>
    <rPh sb="0" eb="2">
      <t>コバヤシ</t>
    </rPh>
    <rPh sb="3" eb="5">
      <t>ヨウコ</t>
    </rPh>
    <phoneticPr fontId="23"/>
  </si>
  <si>
    <t>07.7/29</t>
    <phoneticPr fontId="23"/>
  </si>
  <si>
    <t>18m64</t>
    <phoneticPr fontId="23"/>
  </si>
  <si>
    <t>19m20</t>
    <phoneticPr fontId="23"/>
  </si>
  <si>
    <t>98.6/6.7</t>
    <phoneticPr fontId="23"/>
  </si>
  <si>
    <t>26m68</t>
    <phoneticPr fontId="23"/>
  </si>
  <si>
    <t>96.8/4</t>
    <phoneticPr fontId="23"/>
  </si>
  <si>
    <t>19m82</t>
    <phoneticPr fontId="23"/>
  </si>
  <si>
    <t>18m53</t>
    <phoneticPr fontId="23"/>
  </si>
  <si>
    <t>17m80</t>
    <phoneticPr fontId="23"/>
  </si>
  <si>
    <t>05.8/26</t>
    <phoneticPr fontId="23"/>
  </si>
  <si>
    <t>25m60</t>
    <phoneticPr fontId="23"/>
  </si>
  <si>
    <t>23m91</t>
    <phoneticPr fontId="23"/>
  </si>
  <si>
    <t>21m03</t>
    <phoneticPr fontId="23"/>
  </si>
  <si>
    <t>07.6/10</t>
    <phoneticPr fontId="23"/>
  </si>
  <si>
    <t>20m38</t>
    <phoneticPr fontId="23"/>
  </si>
  <si>
    <t>01.7/1</t>
    <phoneticPr fontId="23"/>
  </si>
  <si>
    <t>22m61</t>
    <phoneticPr fontId="23"/>
  </si>
  <si>
    <t>植野　英子</t>
    <rPh sb="0" eb="5">
      <t>340344</t>
    </rPh>
    <phoneticPr fontId="23"/>
  </si>
  <si>
    <t>08.7/27</t>
    <phoneticPr fontId="23"/>
  </si>
  <si>
    <t>14m10</t>
    <phoneticPr fontId="23"/>
  </si>
  <si>
    <t>94.6/12</t>
    <phoneticPr fontId="23"/>
  </si>
  <si>
    <t>11m00</t>
    <phoneticPr fontId="23"/>
  </si>
  <si>
    <t>97.10/04</t>
    <phoneticPr fontId="23"/>
  </si>
  <si>
    <t>12m78</t>
    <phoneticPr fontId="23"/>
  </si>
  <si>
    <t>01.6/30</t>
    <phoneticPr fontId="23"/>
  </si>
  <si>
    <t>13m42</t>
    <phoneticPr fontId="23"/>
  </si>
  <si>
    <t>8m08</t>
    <phoneticPr fontId="23"/>
  </si>
  <si>
    <t>06.7/1.2</t>
    <phoneticPr fontId="23"/>
  </si>
  <si>
    <t>29m44</t>
    <phoneticPr fontId="23"/>
  </si>
  <si>
    <t>18m54</t>
    <phoneticPr fontId="23"/>
  </si>
  <si>
    <t>02.9/1</t>
    <phoneticPr fontId="23"/>
  </si>
  <si>
    <t>16m05</t>
    <phoneticPr fontId="23"/>
  </si>
  <si>
    <t>99.11/21</t>
    <phoneticPr fontId="23"/>
  </si>
  <si>
    <t>20m20</t>
    <phoneticPr fontId="23"/>
  </si>
  <si>
    <t>植野　英子</t>
    <rPh sb="0" eb="5">
      <t>0344</t>
    </rPh>
    <phoneticPr fontId="23"/>
  </si>
  <si>
    <t>01.8/4</t>
    <phoneticPr fontId="23"/>
  </si>
  <si>
    <t>村上　範子</t>
  </si>
  <si>
    <t>16m48</t>
    <phoneticPr fontId="23"/>
  </si>
  <si>
    <t>96.7/13</t>
    <phoneticPr fontId="23"/>
  </si>
  <si>
    <t>13m19</t>
    <phoneticPr fontId="23"/>
  </si>
  <si>
    <t>98.9/6</t>
    <phoneticPr fontId="23"/>
  </si>
  <si>
    <t>北陸マ</t>
    <rPh sb="0" eb="2">
      <t>ホクリク</t>
    </rPh>
    <phoneticPr fontId="23"/>
  </si>
  <si>
    <t>15m27</t>
    <phoneticPr fontId="23"/>
  </si>
  <si>
    <t>00.6/17</t>
    <phoneticPr fontId="23"/>
  </si>
  <si>
    <t>やり投げ</t>
    <rPh sb="2" eb="3">
      <t>ナ</t>
    </rPh>
    <phoneticPr fontId="23"/>
  </si>
  <si>
    <t>48m10</t>
    <phoneticPr fontId="23"/>
  </si>
  <si>
    <t>小川　珠美</t>
  </si>
  <si>
    <t>45m28</t>
    <phoneticPr fontId="23"/>
  </si>
  <si>
    <t>20m52</t>
    <phoneticPr fontId="23"/>
  </si>
  <si>
    <t>18m92</t>
    <phoneticPr fontId="23"/>
  </si>
  <si>
    <t>釆原　兌子　</t>
    <rPh sb="0" eb="2">
      <t>ウネハラ</t>
    </rPh>
    <rPh sb="3" eb="4">
      <t>ダイ</t>
    </rPh>
    <rPh sb="4" eb="5">
      <t>コ</t>
    </rPh>
    <phoneticPr fontId="23"/>
  </si>
  <si>
    <t>40m57</t>
    <phoneticPr fontId="23"/>
  </si>
  <si>
    <t>28m12</t>
    <phoneticPr fontId="23"/>
  </si>
  <si>
    <t>19m72</t>
    <phoneticPr fontId="23"/>
  </si>
  <si>
    <t>99.6/13</t>
    <phoneticPr fontId="23"/>
  </si>
  <si>
    <t>19m08</t>
    <phoneticPr fontId="23"/>
  </si>
  <si>
    <t>00.6/18</t>
    <phoneticPr fontId="23"/>
  </si>
  <si>
    <t>18m30</t>
    <phoneticPr fontId="23"/>
  </si>
  <si>
    <t>折出  千代恵</t>
    <phoneticPr fontId="23"/>
  </si>
  <si>
    <t>86.6/29</t>
    <phoneticPr fontId="23"/>
  </si>
  <si>
    <t>30m46</t>
    <phoneticPr fontId="23"/>
  </si>
  <si>
    <t>97.10/05</t>
    <phoneticPr fontId="23"/>
  </si>
  <si>
    <t>23m92</t>
    <phoneticPr fontId="23"/>
  </si>
  <si>
    <t>03.9/26</t>
    <phoneticPr fontId="23"/>
  </si>
  <si>
    <t>21m84</t>
    <phoneticPr fontId="23"/>
  </si>
  <si>
    <t>19m64</t>
    <phoneticPr fontId="23"/>
  </si>
  <si>
    <t>山口　登喜子</t>
    <rPh sb="0" eb="2">
      <t>ヤマグチ</t>
    </rPh>
    <rPh sb="3" eb="6">
      <t>トキコ</t>
    </rPh>
    <phoneticPr fontId="23"/>
  </si>
  <si>
    <t>33m07</t>
    <phoneticPr fontId="23"/>
  </si>
  <si>
    <t>00.10/22</t>
    <phoneticPr fontId="23"/>
  </si>
  <si>
    <t>23m28</t>
    <phoneticPr fontId="23"/>
  </si>
  <si>
    <t>23m03</t>
    <phoneticPr fontId="23"/>
  </si>
  <si>
    <t>08.5/5</t>
    <phoneticPr fontId="23"/>
  </si>
  <si>
    <t>22m22</t>
    <phoneticPr fontId="23"/>
  </si>
  <si>
    <t>92.7/5</t>
    <phoneticPr fontId="23"/>
  </si>
  <si>
    <t>21m83</t>
    <phoneticPr fontId="23"/>
  </si>
  <si>
    <t>07.6/10</t>
    <phoneticPr fontId="23"/>
  </si>
  <si>
    <t>19m04</t>
    <phoneticPr fontId="23"/>
  </si>
  <si>
    <t>13m14</t>
    <phoneticPr fontId="23"/>
  </si>
  <si>
    <t>丸山　幸枝</t>
    <rPh sb="0" eb="2">
      <t>マルヤマ</t>
    </rPh>
    <rPh sb="3" eb="5">
      <t>ユキエ</t>
    </rPh>
    <phoneticPr fontId="23"/>
  </si>
  <si>
    <t>W65</t>
    <phoneticPr fontId="23"/>
  </si>
  <si>
    <t>12m45</t>
    <phoneticPr fontId="23"/>
  </si>
  <si>
    <t>05.7/10</t>
    <phoneticPr fontId="23"/>
  </si>
  <si>
    <t>トラック女子</t>
    <rPh sb="4" eb="6">
      <t>ジョシ</t>
    </rPh>
    <phoneticPr fontId="23"/>
  </si>
  <si>
    <t>フイルド女子</t>
    <rPh sb="4" eb="6">
      <t>ジョシ</t>
    </rPh>
    <phoneticPr fontId="23"/>
  </si>
  <si>
    <t>M45</t>
    <phoneticPr fontId="23"/>
  </si>
  <si>
    <t>94.11/12</t>
    <phoneticPr fontId="23"/>
  </si>
  <si>
    <t>38m88</t>
    <phoneticPr fontId="23"/>
  </si>
  <si>
    <t>00.10/1</t>
    <phoneticPr fontId="23"/>
  </si>
  <si>
    <t>W60</t>
    <phoneticPr fontId="23"/>
  </si>
  <si>
    <t>00.10/2</t>
    <phoneticPr fontId="23"/>
  </si>
  <si>
    <t>10.7/11</t>
    <phoneticPr fontId="23"/>
  </si>
  <si>
    <t>中国マ</t>
    <rPh sb="0" eb="2">
      <t>チュウゴク</t>
    </rPh>
    <phoneticPr fontId="23"/>
  </si>
  <si>
    <t>60m</t>
    <phoneticPr fontId="23"/>
  </si>
  <si>
    <t>石井　直仁</t>
    <rPh sb="0" eb="5">
      <t>0230</t>
    </rPh>
    <phoneticPr fontId="23"/>
  </si>
  <si>
    <t>05.8/27</t>
    <phoneticPr fontId="23"/>
  </si>
  <si>
    <t>M45</t>
    <phoneticPr fontId="23"/>
  </si>
  <si>
    <t>亀岡　洋海</t>
    <rPh sb="0" eb="2">
      <t>カメオカ</t>
    </rPh>
    <rPh sb="3" eb="4">
      <t>ヨウ</t>
    </rPh>
    <rPh sb="4" eb="5">
      <t>ウミ</t>
    </rPh>
    <phoneticPr fontId="23"/>
  </si>
  <si>
    <t>10.9/5</t>
    <phoneticPr fontId="23"/>
  </si>
  <si>
    <t>M45</t>
    <phoneticPr fontId="23"/>
  </si>
  <si>
    <t>高谷　尚史</t>
    <rPh sb="0" eb="2">
      <t>タカタニ</t>
    </rPh>
    <rPh sb="3" eb="4">
      <t>ナオ</t>
    </rPh>
    <rPh sb="4" eb="5">
      <t>シ</t>
    </rPh>
    <phoneticPr fontId="23"/>
  </si>
  <si>
    <t>10.9/19</t>
    <phoneticPr fontId="23"/>
  </si>
  <si>
    <t>M85</t>
    <phoneticPr fontId="23"/>
  </si>
  <si>
    <t>05.8/27</t>
    <phoneticPr fontId="23"/>
  </si>
  <si>
    <t>5m15</t>
    <phoneticPr fontId="23"/>
  </si>
  <si>
    <t>86.6/29</t>
    <phoneticPr fontId="23"/>
  </si>
  <si>
    <t>多田　靖</t>
    <rPh sb="0" eb="2">
      <t>タダ</t>
    </rPh>
    <rPh sb="3" eb="4">
      <t>ヤスシ</t>
    </rPh>
    <phoneticPr fontId="23"/>
  </si>
  <si>
    <t>堀岡　茂</t>
    <rPh sb="0" eb="2">
      <t>ホリオカ</t>
    </rPh>
    <rPh sb="3" eb="4">
      <t>シゲル</t>
    </rPh>
    <phoneticPr fontId="23"/>
  </si>
  <si>
    <t>M55</t>
    <phoneticPr fontId="23"/>
  </si>
  <si>
    <t>森本　謙二</t>
    <rPh sb="0" eb="2">
      <t>モリモト</t>
    </rPh>
    <rPh sb="3" eb="5">
      <t>ケンジ</t>
    </rPh>
    <phoneticPr fontId="23"/>
  </si>
  <si>
    <t>郷力　礼三</t>
  </si>
  <si>
    <t>98.7/25</t>
    <phoneticPr fontId="23"/>
  </si>
  <si>
    <t>100m</t>
    <phoneticPr fontId="23"/>
  </si>
  <si>
    <t>03.8/3</t>
    <phoneticPr fontId="23"/>
  </si>
  <si>
    <t>西部録地</t>
    <rPh sb="0" eb="2">
      <t>セイブ</t>
    </rPh>
    <rPh sb="2" eb="3">
      <t>ロク</t>
    </rPh>
    <rPh sb="3" eb="4">
      <t>チ</t>
    </rPh>
    <phoneticPr fontId="23"/>
  </si>
  <si>
    <t>00.10/21</t>
    <phoneticPr fontId="23"/>
  </si>
  <si>
    <t>一関</t>
    <rPh sb="0" eb="2">
      <t>イチノセキ</t>
    </rPh>
    <phoneticPr fontId="23"/>
  </si>
  <si>
    <t>88.7/31</t>
    <phoneticPr fontId="23"/>
  </si>
  <si>
    <t>秋田</t>
    <rPh sb="0" eb="2">
      <t>アキタ</t>
    </rPh>
    <phoneticPr fontId="23"/>
  </si>
  <si>
    <t>100m</t>
    <phoneticPr fontId="23"/>
  </si>
  <si>
    <t>時森　保</t>
    <rPh sb="0" eb="1">
      <t>トキ</t>
    </rPh>
    <rPh sb="1" eb="2">
      <t>モリ</t>
    </rPh>
    <rPh sb="3" eb="4">
      <t>タモ</t>
    </rPh>
    <phoneticPr fontId="23"/>
  </si>
  <si>
    <t>08.9/27</t>
    <phoneticPr fontId="23"/>
  </si>
  <si>
    <t>吉国　一夫</t>
    <rPh sb="0" eb="1">
      <t>キチ</t>
    </rPh>
    <rPh sb="1" eb="2">
      <t>クニ</t>
    </rPh>
    <rPh sb="3" eb="4">
      <t>イチ</t>
    </rPh>
    <rPh sb="4" eb="5">
      <t>フ</t>
    </rPh>
    <phoneticPr fontId="23"/>
  </si>
  <si>
    <t>02.6/16</t>
    <phoneticPr fontId="23"/>
  </si>
  <si>
    <t>100m</t>
    <phoneticPr fontId="23"/>
  </si>
  <si>
    <t>島本　善男</t>
    <rPh sb="0" eb="2">
      <t>シマモト</t>
    </rPh>
    <rPh sb="3" eb="5">
      <t>ゼンナン</t>
    </rPh>
    <phoneticPr fontId="23"/>
  </si>
  <si>
    <t>87.10/18</t>
    <phoneticPr fontId="23"/>
  </si>
  <si>
    <t>島根</t>
    <rPh sb="0" eb="1">
      <t>シマ</t>
    </rPh>
    <rPh sb="1" eb="2">
      <t>ネ</t>
    </rPh>
    <phoneticPr fontId="23"/>
  </si>
  <si>
    <t>91.11/3</t>
    <phoneticPr fontId="23"/>
  </si>
  <si>
    <t>森川　和夫</t>
    <rPh sb="0" eb="2">
      <t>モリカワ</t>
    </rPh>
    <rPh sb="3" eb="5">
      <t>カズオ</t>
    </rPh>
    <phoneticPr fontId="23"/>
  </si>
  <si>
    <t>95.10/8</t>
    <phoneticPr fontId="23"/>
  </si>
  <si>
    <t>平塚</t>
    <rPh sb="0" eb="2">
      <t>ヒラツカ</t>
    </rPh>
    <phoneticPr fontId="23"/>
  </si>
  <si>
    <t>200m</t>
    <phoneticPr fontId="23"/>
  </si>
  <si>
    <t>200m</t>
    <phoneticPr fontId="23"/>
  </si>
  <si>
    <t>浜野　隆一</t>
    <rPh sb="0" eb="2">
      <t>ハマノ</t>
    </rPh>
    <rPh sb="3" eb="5">
      <t>リュウイチ</t>
    </rPh>
    <phoneticPr fontId="23"/>
  </si>
  <si>
    <t>96.8/4</t>
    <phoneticPr fontId="23"/>
  </si>
  <si>
    <t>200m</t>
    <phoneticPr fontId="23"/>
  </si>
  <si>
    <t>93.5/29</t>
    <phoneticPr fontId="23"/>
  </si>
  <si>
    <t>200m</t>
    <phoneticPr fontId="23"/>
  </si>
  <si>
    <t>91.11/1</t>
    <phoneticPr fontId="23"/>
  </si>
  <si>
    <t>06.6/11</t>
    <phoneticPr fontId="23"/>
  </si>
  <si>
    <t>200m</t>
    <phoneticPr fontId="23"/>
  </si>
  <si>
    <t>富中　宗義</t>
    <phoneticPr fontId="23"/>
  </si>
  <si>
    <t>87.10/17</t>
    <phoneticPr fontId="23"/>
  </si>
  <si>
    <t>92.7/26</t>
    <phoneticPr fontId="23"/>
  </si>
  <si>
    <t>200m</t>
    <phoneticPr fontId="23"/>
  </si>
  <si>
    <t>00.7/8</t>
    <phoneticPr fontId="23"/>
  </si>
  <si>
    <t>島根</t>
    <rPh sb="0" eb="2">
      <t>シマネ</t>
    </rPh>
    <phoneticPr fontId="23"/>
  </si>
  <si>
    <t>200m</t>
    <phoneticPr fontId="23"/>
  </si>
  <si>
    <t>福田　勝也</t>
    <rPh sb="0" eb="5">
      <t>340694</t>
    </rPh>
    <phoneticPr fontId="23"/>
  </si>
  <si>
    <t xml:space="preserve">M40 </t>
    <phoneticPr fontId="23"/>
  </si>
  <si>
    <t>89.10/14</t>
    <phoneticPr fontId="23"/>
  </si>
  <si>
    <t>200m</t>
    <phoneticPr fontId="23"/>
  </si>
  <si>
    <t xml:space="preserve">M40 </t>
    <phoneticPr fontId="23"/>
  </si>
  <si>
    <t>200m</t>
    <phoneticPr fontId="23"/>
  </si>
  <si>
    <t>亀岡　洋海</t>
    <rPh sb="0" eb="5">
      <t>340568</t>
    </rPh>
    <phoneticPr fontId="23"/>
  </si>
  <si>
    <t>08.9/27</t>
    <phoneticPr fontId="23"/>
  </si>
  <si>
    <t>06.10/22.24</t>
    <phoneticPr fontId="23"/>
  </si>
  <si>
    <t>鳥取</t>
    <rPh sb="0" eb="2">
      <t>トットリ</t>
    </rPh>
    <phoneticPr fontId="23"/>
  </si>
  <si>
    <t>94.11/13</t>
    <phoneticPr fontId="23"/>
  </si>
  <si>
    <t>三萩野</t>
    <rPh sb="0" eb="1">
      <t>サン</t>
    </rPh>
    <rPh sb="1" eb="3">
      <t>ハギノ</t>
    </rPh>
    <phoneticPr fontId="23"/>
  </si>
  <si>
    <t>200m</t>
    <phoneticPr fontId="23"/>
  </si>
  <si>
    <t>森下　啓介</t>
    <rPh sb="0" eb="2">
      <t>モリシタ</t>
    </rPh>
    <rPh sb="3" eb="5">
      <t>ケイスケ</t>
    </rPh>
    <phoneticPr fontId="23"/>
  </si>
  <si>
    <t>03.9/27</t>
    <phoneticPr fontId="23"/>
  </si>
  <si>
    <t>石川</t>
    <rPh sb="0" eb="2">
      <t>イシカワ</t>
    </rPh>
    <phoneticPr fontId="23"/>
  </si>
  <si>
    <t>99.11/22</t>
    <phoneticPr fontId="23"/>
  </si>
  <si>
    <t>10.7/10</t>
    <phoneticPr fontId="23"/>
  </si>
  <si>
    <t>坂本　利光</t>
    <rPh sb="0" eb="2">
      <t>サカモト</t>
    </rPh>
    <rPh sb="3" eb="5">
      <t>トシミツ</t>
    </rPh>
    <phoneticPr fontId="23"/>
  </si>
  <si>
    <t>99.7/10</t>
    <phoneticPr fontId="23"/>
  </si>
  <si>
    <t>05.8/27</t>
    <phoneticPr fontId="23"/>
  </si>
  <si>
    <t>06.6/11</t>
    <phoneticPr fontId="23"/>
  </si>
  <si>
    <t>中本　裕正</t>
    <rPh sb="0" eb="2">
      <t>ナカモト</t>
    </rPh>
    <rPh sb="3" eb="5">
      <t>ヒロマサ</t>
    </rPh>
    <phoneticPr fontId="23"/>
  </si>
  <si>
    <t>04.7/11</t>
    <phoneticPr fontId="23"/>
  </si>
  <si>
    <t>山根　孝之</t>
    <rPh sb="0" eb="2">
      <t>ヤマネ</t>
    </rPh>
    <rPh sb="3" eb="5">
      <t>タカユキ</t>
    </rPh>
    <phoneticPr fontId="23"/>
  </si>
  <si>
    <t>95.10/3</t>
    <phoneticPr fontId="23"/>
  </si>
  <si>
    <t>95.10/3</t>
    <phoneticPr fontId="23"/>
  </si>
  <si>
    <t>M55</t>
    <phoneticPr fontId="23"/>
  </si>
  <si>
    <t>94.6/13</t>
    <phoneticPr fontId="23"/>
  </si>
  <si>
    <t>みよし</t>
    <phoneticPr fontId="23"/>
  </si>
  <si>
    <t>板倉　恵子</t>
    <rPh sb="0" eb="2">
      <t>イタクラ</t>
    </rPh>
    <rPh sb="3" eb="5">
      <t>ケイコ</t>
    </rPh>
    <phoneticPr fontId="23"/>
  </si>
  <si>
    <t>96.8/4</t>
    <phoneticPr fontId="23"/>
  </si>
  <si>
    <t>一柿　登喜子</t>
    <rPh sb="0" eb="1">
      <t>イチ</t>
    </rPh>
    <rPh sb="1" eb="2">
      <t>カキ</t>
    </rPh>
    <rPh sb="3" eb="6">
      <t>トキコ</t>
    </rPh>
    <phoneticPr fontId="23"/>
  </si>
  <si>
    <t>03.11/14</t>
    <phoneticPr fontId="23"/>
  </si>
  <si>
    <t>柴田　裕子</t>
  </si>
  <si>
    <t>日高　一恵</t>
    <rPh sb="0" eb="2">
      <t>ヒダカ</t>
    </rPh>
    <rPh sb="3" eb="5">
      <t>カズエ</t>
    </rPh>
    <phoneticPr fontId="23"/>
  </si>
  <si>
    <t>時永　和代</t>
    <rPh sb="0" eb="2">
      <t>トキナガ</t>
    </rPh>
    <rPh sb="3" eb="5">
      <t>カズヨ</t>
    </rPh>
    <phoneticPr fontId="23"/>
  </si>
  <si>
    <t>98.6/7</t>
    <phoneticPr fontId="23"/>
  </si>
  <si>
    <t>柴田　裕子</t>
    <rPh sb="0" eb="2">
      <t>シバタ</t>
    </rPh>
    <rPh sb="3" eb="5">
      <t>ユウコ</t>
    </rPh>
    <phoneticPr fontId="23"/>
  </si>
  <si>
    <t>05.8/27</t>
    <phoneticPr fontId="23"/>
  </si>
  <si>
    <t>竹中　優子</t>
    <rPh sb="0" eb="2">
      <t>タケナカ</t>
    </rPh>
    <rPh sb="3" eb="5">
      <t>ユウコ</t>
    </rPh>
    <phoneticPr fontId="23"/>
  </si>
  <si>
    <t>98.6/7</t>
    <phoneticPr fontId="23"/>
  </si>
  <si>
    <t>柴田　裕子</t>
    <rPh sb="0" eb="2">
      <t>シバタ</t>
    </rPh>
    <rPh sb="3" eb="5">
      <t>ヒロコ</t>
    </rPh>
    <phoneticPr fontId="23"/>
  </si>
  <si>
    <t>5000mW</t>
    <phoneticPr fontId="23"/>
  </si>
  <si>
    <t>クラス</t>
    <phoneticPr fontId="23"/>
  </si>
  <si>
    <t>39</t>
    <phoneticPr fontId="23"/>
  </si>
  <si>
    <t>07.10/14</t>
    <phoneticPr fontId="23"/>
  </si>
  <si>
    <t>60m</t>
    <phoneticPr fontId="23"/>
  </si>
  <si>
    <t>W45</t>
    <phoneticPr fontId="23"/>
  </si>
  <si>
    <t>09.6/28</t>
    <phoneticPr fontId="23"/>
  </si>
  <si>
    <t>05.8/27</t>
    <phoneticPr fontId="23"/>
  </si>
  <si>
    <t>08.9/28</t>
    <phoneticPr fontId="23"/>
  </si>
  <si>
    <t>W60</t>
    <phoneticPr fontId="23"/>
  </si>
  <si>
    <t>1</t>
    <phoneticPr fontId="23"/>
  </si>
  <si>
    <t>みよし</t>
    <phoneticPr fontId="23"/>
  </si>
  <si>
    <t>W70</t>
    <phoneticPr fontId="23"/>
  </si>
  <si>
    <t>100m</t>
    <phoneticPr fontId="23"/>
  </si>
  <si>
    <t>97.10/5</t>
    <phoneticPr fontId="23"/>
  </si>
  <si>
    <t>びんご</t>
    <phoneticPr fontId="23"/>
  </si>
  <si>
    <t>W35</t>
    <phoneticPr fontId="23"/>
  </si>
  <si>
    <t>07.11/4</t>
    <phoneticPr fontId="23"/>
  </si>
  <si>
    <t>08.7/27</t>
    <phoneticPr fontId="23"/>
  </si>
  <si>
    <t>96.8/4</t>
    <phoneticPr fontId="23"/>
  </si>
  <si>
    <t>03.6/22</t>
    <phoneticPr fontId="23"/>
  </si>
  <si>
    <t>W40</t>
    <phoneticPr fontId="23"/>
  </si>
  <si>
    <t>99.11/22</t>
    <phoneticPr fontId="23"/>
  </si>
  <si>
    <t>00.8/6</t>
    <phoneticPr fontId="23"/>
  </si>
  <si>
    <t>10.9/5</t>
    <phoneticPr fontId="23"/>
  </si>
  <si>
    <t>W50</t>
    <phoneticPr fontId="23"/>
  </si>
  <si>
    <t>W30</t>
    <phoneticPr fontId="23"/>
  </si>
  <si>
    <t>兵庫マ</t>
    <rPh sb="0" eb="2">
      <t>ヒョウゴ</t>
    </rPh>
    <phoneticPr fontId="23"/>
  </si>
  <si>
    <t>M50</t>
    <phoneticPr fontId="23"/>
  </si>
  <si>
    <t>宮崎</t>
    <rPh sb="0" eb="2">
      <t>ミヤザキ</t>
    </rPh>
    <phoneticPr fontId="23"/>
  </si>
  <si>
    <t>M55</t>
    <phoneticPr fontId="23"/>
  </si>
  <si>
    <t>河田　慎司</t>
    <rPh sb="0" eb="2">
      <t>カワダ</t>
    </rPh>
    <rPh sb="3" eb="5">
      <t>シンジ</t>
    </rPh>
    <phoneticPr fontId="23"/>
  </si>
  <si>
    <t>09.9/19</t>
    <phoneticPr fontId="23"/>
  </si>
  <si>
    <t>瑞穂</t>
    <rPh sb="0" eb="2">
      <t>ミズホ</t>
    </rPh>
    <phoneticPr fontId="23"/>
  </si>
  <si>
    <t>山根　孝之</t>
    <rPh sb="0" eb="5">
      <t>340277</t>
    </rPh>
    <phoneticPr fontId="23"/>
  </si>
  <si>
    <t>中本　裕正</t>
    <rPh sb="0" eb="5">
      <t>0382</t>
    </rPh>
    <phoneticPr fontId="23"/>
  </si>
  <si>
    <t>09.5/5</t>
    <phoneticPr fontId="23"/>
  </si>
  <si>
    <t>M60</t>
    <phoneticPr fontId="23"/>
  </si>
  <si>
    <t>10.6/6</t>
    <phoneticPr fontId="23"/>
  </si>
  <si>
    <t>広島マ</t>
    <rPh sb="0" eb="2">
      <t>ヒロ</t>
    </rPh>
    <phoneticPr fontId="23"/>
  </si>
  <si>
    <t>みよし</t>
    <phoneticPr fontId="23"/>
  </si>
  <si>
    <t>60m</t>
    <phoneticPr fontId="23"/>
  </si>
  <si>
    <t>0210/6</t>
    <phoneticPr fontId="23"/>
  </si>
  <si>
    <t>W55</t>
    <phoneticPr fontId="23"/>
  </si>
  <si>
    <t>柏原　典子</t>
  </si>
  <si>
    <t>09.6/7</t>
    <phoneticPr fontId="23"/>
  </si>
  <si>
    <t>200m</t>
    <phoneticPr fontId="23"/>
  </si>
  <si>
    <t>W40</t>
    <phoneticPr fontId="23"/>
  </si>
  <si>
    <t>高橋　真弓</t>
    <rPh sb="0" eb="2">
      <t>タカハシ</t>
    </rPh>
    <rPh sb="3" eb="5">
      <t>マユミ</t>
    </rPh>
    <phoneticPr fontId="23"/>
  </si>
  <si>
    <t>03.8/3</t>
    <phoneticPr fontId="23"/>
  </si>
  <si>
    <t>宇田　裕美</t>
    <rPh sb="0" eb="2">
      <t>ウダ</t>
    </rPh>
    <rPh sb="3" eb="5">
      <t>ヒロミ</t>
    </rPh>
    <phoneticPr fontId="23"/>
  </si>
  <si>
    <t>04.6/12</t>
    <phoneticPr fontId="23"/>
  </si>
  <si>
    <t>砂田　麗子</t>
    <rPh sb="0" eb="2">
      <t>スナダ</t>
    </rPh>
    <rPh sb="3" eb="5">
      <t>レイコ</t>
    </rPh>
    <phoneticPr fontId="23"/>
  </si>
  <si>
    <t>97.7/6</t>
    <phoneticPr fontId="23"/>
  </si>
  <si>
    <t>W50</t>
    <phoneticPr fontId="23"/>
  </si>
  <si>
    <t>07.7/28</t>
    <phoneticPr fontId="23"/>
  </si>
  <si>
    <t>W60</t>
  </si>
  <si>
    <t>06.10/24</t>
    <phoneticPr fontId="23"/>
  </si>
  <si>
    <t>98.6/6.7</t>
    <phoneticPr fontId="23"/>
  </si>
  <si>
    <t>W35</t>
  </si>
  <si>
    <t>金尾　宏子</t>
  </si>
  <si>
    <t>高橋　博美</t>
    <rPh sb="0" eb="5">
      <t>0632</t>
    </rPh>
    <phoneticPr fontId="23"/>
  </si>
  <si>
    <t>400m</t>
    <phoneticPr fontId="23"/>
  </si>
  <si>
    <t>02.6/16</t>
    <phoneticPr fontId="23"/>
  </si>
  <si>
    <t>03.8/4</t>
    <phoneticPr fontId="23"/>
  </si>
  <si>
    <t>W45</t>
  </si>
  <si>
    <t>児玉  真里子</t>
    <rPh sb="5" eb="6">
      <t>サト</t>
    </rPh>
    <phoneticPr fontId="23"/>
  </si>
  <si>
    <t>97.7/05</t>
    <phoneticPr fontId="23"/>
  </si>
  <si>
    <t>92.7/26</t>
    <phoneticPr fontId="23"/>
  </si>
  <si>
    <t>浜本　幸子</t>
    <rPh sb="0" eb="2">
      <t>ハマモト</t>
    </rPh>
    <rPh sb="3" eb="5">
      <t>サチコ</t>
    </rPh>
    <phoneticPr fontId="23"/>
  </si>
  <si>
    <t>02.6/15</t>
    <phoneticPr fontId="23"/>
  </si>
  <si>
    <t>98.6/6</t>
    <phoneticPr fontId="23"/>
  </si>
  <si>
    <t>山本　恭子</t>
    <rPh sb="0" eb="2">
      <t>ヤマモト</t>
    </rPh>
    <rPh sb="3" eb="5">
      <t>キョウコ</t>
    </rPh>
    <phoneticPr fontId="23"/>
  </si>
  <si>
    <t>04.6/13</t>
    <phoneticPr fontId="23"/>
  </si>
  <si>
    <t>河本　季美栄</t>
    <rPh sb="0" eb="6">
      <t>340688</t>
    </rPh>
    <phoneticPr fontId="23"/>
  </si>
  <si>
    <t>成定　百合香</t>
    <rPh sb="0" eb="2">
      <t>ナリサダ</t>
    </rPh>
    <rPh sb="3" eb="6">
      <t>ユリカ</t>
    </rPh>
    <phoneticPr fontId="23"/>
  </si>
  <si>
    <t>88.6/12</t>
    <phoneticPr fontId="23"/>
  </si>
  <si>
    <t>山本　由紀</t>
    <rPh sb="0" eb="2">
      <t>ヤマモト</t>
    </rPh>
    <rPh sb="3" eb="5">
      <t>ユキ</t>
    </rPh>
    <phoneticPr fontId="23"/>
  </si>
  <si>
    <t>00.7/8</t>
    <phoneticPr fontId="23"/>
  </si>
  <si>
    <t>木村　すみえ</t>
    <phoneticPr fontId="23"/>
  </si>
  <si>
    <t>89.7/2</t>
    <phoneticPr fontId="23"/>
  </si>
  <si>
    <t>800m</t>
    <phoneticPr fontId="23"/>
  </si>
  <si>
    <t>金尾　宏子</t>
    <rPh sb="0" eb="2">
      <t>カナオ</t>
    </rPh>
    <rPh sb="3" eb="5">
      <t>ヒロコ</t>
    </rPh>
    <phoneticPr fontId="23"/>
  </si>
  <si>
    <t>01.6/30</t>
    <phoneticPr fontId="23"/>
  </si>
  <si>
    <t>W35</t>
    <phoneticPr fontId="23"/>
  </si>
  <si>
    <t>村上　善美</t>
    <rPh sb="0" eb="2">
      <t>ムラカミ</t>
    </rPh>
    <rPh sb="3" eb="5">
      <t>ヨシミ</t>
    </rPh>
    <phoneticPr fontId="23"/>
  </si>
  <si>
    <t>03.6/21</t>
    <phoneticPr fontId="23"/>
  </si>
  <si>
    <t>07.10/26</t>
    <phoneticPr fontId="23"/>
  </si>
  <si>
    <t>高橋　博美</t>
    <rPh sb="0" eb="2">
      <t>タカハシ</t>
    </rPh>
    <rPh sb="3" eb="5">
      <t>ヒロミ</t>
    </rPh>
    <phoneticPr fontId="23"/>
  </si>
  <si>
    <t>10.6/6</t>
    <phoneticPr fontId="23"/>
  </si>
  <si>
    <t>山根　早麻子</t>
    <rPh sb="0" eb="2">
      <t>ヤマネ</t>
    </rPh>
    <rPh sb="3" eb="4">
      <t>ハヤ</t>
    </rPh>
    <rPh sb="4" eb="6">
      <t>マコ</t>
    </rPh>
    <phoneticPr fontId="23"/>
  </si>
  <si>
    <t>82.7/10</t>
    <phoneticPr fontId="23"/>
  </si>
  <si>
    <t>W45</t>
    <phoneticPr fontId="23"/>
  </si>
  <si>
    <t>08.7/26</t>
    <phoneticPr fontId="23"/>
  </si>
  <si>
    <t>吉田　恵子</t>
    <rPh sb="0" eb="2">
      <t>ヨシダ</t>
    </rPh>
    <rPh sb="3" eb="5">
      <t>ケイコ</t>
    </rPh>
    <phoneticPr fontId="23"/>
  </si>
  <si>
    <t>06.7/1</t>
    <phoneticPr fontId="23"/>
  </si>
  <si>
    <t>W45</t>
    <phoneticPr fontId="23"/>
  </si>
  <si>
    <t>W50</t>
    <phoneticPr fontId="23"/>
  </si>
  <si>
    <t>山本　恭子</t>
  </si>
  <si>
    <t>97.10/05</t>
    <phoneticPr fontId="23"/>
  </si>
  <si>
    <t>阿部　知子</t>
    <rPh sb="0" eb="2">
      <t>アベ</t>
    </rPh>
    <rPh sb="3" eb="5">
      <t>トモコ</t>
    </rPh>
    <phoneticPr fontId="23"/>
  </si>
  <si>
    <t>00.8/6</t>
    <phoneticPr fontId="23"/>
  </si>
  <si>
    <t>W55</t>
    <phoneticPr fontId="23"/>
  </si>
  <si>
    <t>04.6/12</t>
    <phoneticPr fontId="23"/>
  </si>
  <si>
    <t>06. 6/11</t>
    <phoneticPr fontId="23"/>
  </si>
  <si>
    <t>岡本　禎子</t>
  </si>
  <si>
    <t>山本　恭子</t>
    <rPh sb="0" eb="5">
      <t>0332</t>
    </rPh>
    <phoneticPr fontId="23"/>
  </si>
  <si>
    <t>99.6/12</t>
    <phoneticPr fontId="23"/>
  </si>
  <si>
    <t>江見　冨美子</t>
    <rPh sb="0" eb="6">
      <t>0551</t>
    </rPh>
    <phoneticPr fontId="23"/>
  </si>
  <si>
    <t>西川　八重子</t>
    <rPh sb="0" eb="6">
      <t>0623</t>
    </rPh>
    <phoneticPr fontId="23"/>
  </si>
  <si>
    <t>高橋　博美</t>
    <rPh sb="0" eb="5">
      <t>340632</t>
    </rPh>
    <phoneticPr fontId="23"/>
  </si>
  <si>
    <t>全山陰マ</t>
    <rPh sb="0" eb="1">
      <t>ゼン</t>
    </rPh>
    <rPh sb="1" eb="3">
      <t>サンイン</t>
    </rPh>
    <phoneticPr fontId="23"/>
  </si>
  <si>
    <t>1500m</t>
    <phoneticPr fontId="23"/>
  </si>
  <si>
    <t>W40</t>
    <phoneticPr fontId="23"/>
  </si>
  <si>
    <t>早川　玲子</t>
    <rPh sb="0" eb="2">
      <t>ハヤカワ</t>
    </rPh>
    <rPh sb="3" eb="5">
      <t>レイコ</t>
    </rPh>
    <phoneticPr fontId="23"/>
  </si>
  <si>
    <t>83.7/10</t>
    <phoneticPr fontId="23"/>
  </si>
  <si>
    <t>林　　美鈴</t>
    <rPh sb="0" eb="1">
      <t>ハヤシ</t>
    </rPh>
    <rPh sb="3" eb="5">
      <t>ミスズ</t>
    </rPh>
    <phoneticPr fontId="23"/>
  </si>
  <si>
    <t>02.10/8</t>
    <phoneticPr fontId="23"/>
  </si>
  <si>
    <t>中村　恵子</t>
    <rPh sb="0" eb="2">
      <t>ナカムラ</t>
    </rPh>
    <rPh sb="3" eb="5">
      <t>ケイコ</t>
    </rPh>
    <phoneticPr fontId="23"/>
  </si>
  <si>
    <t>88.6/12</t>
    <phoneticPr fontId="23"/>
  </si>
  <si>
    <t>05.8/27</t>
    <phoneticPr fontId="23"/>
  </si>
  <si>
    <t>06.10/24</t>
    <phoneticPr fontId="23"/>
  </si>
  <si>
    <t>江見　冨美子</t>
    <rPh sb="0" eb="2">
      <t>エミ</t>
    </rPh>
    <rPh sb="3" eb="6">
      <t>フミコ</t>
    </rPh>
    <phoneticPr fontId="23"/>
  </si>
  <si>
    <t>07.6/9.10</t>
    <phoneticPr fontId="23"/>
  </si>
  <si>
    <t>99.6/13</t>
    <phoneticPr fontId="23"/>
  </si>
  <si>
    <t>西川　八重子</t>
    <rPh sb="0" eb="6">
      <t>340623</t>
    </rPh>
    <phoneticPr fontId="23"/>
  </si>
  <si>
    <t>W65</t>
  </si>
  <si>
    <t>94.9/18</t>
    <phoneticPr fontId="23"/>
  </si>
  <si>
    <t>3000m</t>
    <phoneticPr fontId="23"/>
  </si>
  <si>
    <t>10.6/26</t>
    <phoneticPr fontId="23"/>
  </si>
  <si>
    <t>児玉　真里子</t>
    <rPh sb="0" eb="2">
      <t>コダマ</t>
    </rPh>
    <rPh sb="3" eb="6">
      <t>マリコ</t>
    </rPh>
    <phoneticPr fontId="23"/>
  </si>
  <si>
    <t>06.7/29</t>
    <phoneticPr fontId="23"/>
  </si>
  <si>
    <t>東部記</t>
    <rPh sb="0" eb="2">
      <t>トウブ</t>
    </rPh>
    <rPh sb="2" eb="3">
      <t>キ</t>
    </rPh>
    <phoneticPr fontId="23"/>
  </si>
  <si>
    <t>3000m</t>
    <phoneticPr fontId="23"/>
  </si>
  <si>
    <t>W55</t>
    <phoneticPr fontId="23"/>
  </si>
  <si>
    <t>06.10/22</t>
    <phoneticPr fontId="23"/>
  </si>
  <si>
    <t>09.6/7</t>
    <phoneticPr fontId="23"/>
  </si>
  <si>
    <t>三萩野</t>
    <rPh sb="0" eb="3">
      <t>ミハギノ</t>
    </rPh>
    <phoneticPr fontId="23"/>
  </si>
  <si>
    <t>ローマ</t>
    <phoneticPr fontId="23"/>
  </si>
  <si>
    <t>18m30</t>
    <phoneticPr fontId="23"/>
  </si>
  <si>
    <t>90.7/29</t>
    <phoneticPr fontId="23"/>
  </si>
  <si>
    <t>アジアベ</t>
    <phoneticPr fontId="23"/>
  </si>
  <si>
    <t>ｼﾝｶﾞﾎﾟｰﾙ</t>
    <phoneticPr fontId="23"/>
  </si>
  <si>
    <t>W45</t>
    <phoneticPr fontId="23"/>
  </si>
  <si>
    <t>台南</t>
    <rPh sb="0" eb="2">
      <t>タイナン</t>
    </rPh>
    <phoneticPr fontId="23"/>
  </si>
  <si>
    <t>佐々木　由紀</t>
    <rPh sb="0" eb="3">
      <t>ササキ</t>
    </rPh>
    <rPh sb="4" eb="6">
      <t>ユキ</t>
    </rPh>
    <phoneticPr fontId="23"/>
  </si>
  <si>
    <t>京都</t>
    <rPh sb="0" eb="2">
      <t>キョウト</t>
    </rPh>
    <phoneticPr fontId="23"/>
  </si>
  <si>
    <t>21m92</t>
    <phoneticPr fontId="23"/>
  </si>
  <si>
    <t>97.6/29</t>
    <phoneticPr fontId="23"/>
  </si>
  <si>
    <t>鳥取ﾏ</t>
    <rPh sb="0" eb="2">
      <t>トリ</t>
    </rPh>
    <phoneticPr fontId="23"/>
  </si>
  <si>
    <t>広島マ</t>
    <rPh sb="0" eb="2">
      <t>ヒロシマ</t>
    </rPh>
    <phoneticPr fontId="23"/>
  </si>
  <si>
    <t>09.9/20</t>
    <phoneticPr fontId="23"/>
  </si>
  <si>
    <t>83.7/10</t>
    <phoneticPr fontId="23"/>
  </si>
  <si>
    <t>9m23</t>
    <phoneticPr fontId="23"/>
  </si>
  <si>
    <t>94.6/12</t>
    <phoneticPr fontId="23"/>
  </si>
  <si>
    <t>9m55</t>
    <phoneticPr fontId="23"/>
  </si>
  <si>
    <t>森本　謙二</t>
    <rPh sb="0" eb="5">
      <t>0648</t>
    </rPh>
    <phoneticPr fontId="23"/>
  </si>
  <si>
    <t>07.7/28</t>
    <phoneticPr fontId="23"/>
  </si>
  <si>
    <t>9m45</t>
    <phoneticPr fontId="23"/>
  </si>
  <si>
    <t>02.10/6</t>
    <phoneticPr fontId="23"/>
  </si>
  <si>
    <t>栗栖　克江</t>
    <rPh sb="0" eb="2">
      <t>クリス</t>
    </rPh>
    <rPh sb="3" eb="4">
      <t>カツ</t>
    </rPh>
    <rPh sb="4" eb="5">
      <t>エ</t>
    </rPh>
    <phoneticPr fontId="23"/>
  </si>
  <si>
    <t>88.12/2～4</t>
    <phoneticPr fontId="23"/>
  </si>
  <si>
    <t>02.10/6</t>
    <phoneticPr fontId="23"/>
  </si>
  <si>
    <t>全国マ</t>
    <rPh sb="0" eb="2">
      <t>ゼンコク</t>
    </rPh>
    <phoneticPr fontId="23"/>
  </si>
  <si>
    <t>町田　雄治</t>
    <rPh sb="0" eb="2">
      <t>マチダ</t>
    </rPh>
    <rPh sb="3" eb="5">
      <t>タケジ</t>
    </rPh>
    <phoneticPr fontId="23"/>
  </si>
  <si>
    <t>01.10/28</t>
    <phoneticPr fontId="23"/>
  </si>
  <si>
    <t>01.8/4.5</t>
    <phoneticPr fontId="23"/>
  </si>
  <si>
    <t>08.6/15</t>
    <phoneticPr fontId="23"/>
  </si>
  <si>
    <t>M40</t>
    <phoneticPr fontId="23"/>
  </si>
  <si>
    <t>800m</t>
    <phoneticPr fontId="23"/>
  </si>
  <si>
    <t>W30</t>
    <phoneticPr fontId="23"/>
  </si>
  <si>
    <t>久留井  真理</t>
    <phoneticPr fontId="23"/>
  </si>
  <si>
    <t>折出  千代恵</t>
    <phoneticPr fontId="23"/>
  </si>
  <si>
    <t>88.9/25</t>
    <phoneticPr fontId="23"/>
  </si>
  <si>
    <t>3.03.01</t>
    <phoneticPr fontId="23"/>
  </si>
  <si>
    <t>89.10/14</t>
    <phoneticPr fontId="23"/>
  </si>
  <si>
    <t>06.10/7</t>
    <phoneticPr fontId="23"/>
  </si>
  <si>
    <t>86.6/29</t>
    <phoneticPr fontId="23"/>
  </si>
  <si>
    <t>91.11/1</t>
    <phoneticPr fontId="23"/>
  </si>
  <si>
    <t>03.6/21</t>
    <phoneticPr fontId="23"/>
  </si>
  <si>
    <t>07.6/10</t>
    <phoneticPr fontId="23"/>
  </si>
  <si>
    <t>200m</t>
    <phoneticPr fontId="23"/>
  </si>
  <si>
    <t>長野　貢</t>
    <rPh sb="0" eb="2">
      <t>ナガノ</t>
    </rPh>
    <rPh sb="3" eb="4">
      <t>ミツグ</t>
    </rPh>
    <phoneticPr fontId="23"/>
  </si>
  <si>
    <t>00.9/17</t>
    <phoneticPr fontId="23"/>
  </si>
  <si>
    <t>200m</t>
    <phoneticPr fontId="23"/>
  </si>
  <si>
    <t>高野　兼夫</t>
    <rPh sb="0" eb="5">
      <t>0088</t>
    </rPh>
    <phoneticPr fontId="23"/>
  </si>
  <si>
    <t>08.9/7</t>
    <phoneticPr fontId="23"/>
  </si>
  <si>
    <t>木村　英世</t>
    <rPh sb="0" eb="2">
      <t>キムラ</t>
    </rPh>
    <rPh sb="3" eb="5">
      <t>ヒデヨ</t>
    </rPh>
    <phoneticPr fontId="23"/>
  </si>
  <si>
    <t>88.7/30</t>
    <phoneticPr fontId="23"/>
  </si>
  <si>
    <t>200m</t>
    <phoneticPr fontId="23"/>
  </si>
  <si>
    <t>200m</t>
    <phoneticPr fontId="23"/>
  </si>
  <si>
    <t>10.7/10</t>
    <phoneticPr fontId="23"/>
  </si>
  <si>
    <t>200m</t>
    <phoneticPr fontId="23"/>
  </si>
  <si>
    <t>池田　悦雄</t>
    <rPh sb="0" eb="5">
      <t>0176</t>
    </rPh>
    <phoneticPr fontId="23"/>
  </si>
  <si>
    <t>03.8/2</t>
    <phoneticPr fontId="23"/>
  </si>
  <si>
    <t>09.9/19</t>
    <phoneticPr fontId="23"/>
  </si>
  <si>
    <t>吉行　幸登</t>
    <rPh sb="0" eb="2">
      <t>ヨシユキ</t>
    </rPh>
    <rPh sb="3" eb="5">
      <t>ユキト</t>
    </rPh>
    <phoneticPr fontId="23"/>
  </si>
  <si>
    <t>08.6/8</t>
    <phoneticPr fontId="23"/>
  </si>
  <si>
    <t>99.6/12</t>
    <phoneticPr fontId="23"/>
  </si>
  <si>
    <t>03.8/2</t>
    <phoneticPr fontId="23"/>
  </si>
  <si>
    <t>木谷　甫</t>
    <rPh sb="0" eb="2">
      <t>キタニ</t>
    </rPh>
    <rPh sb="3" eb="4">
      <t>ハジメ</t>
    </rPh>
    <phoneticPr fontId="23"/>
  </si>
  <si>
    <t>徳川　敏明</t>
    <rPh sb="0" eb="2">
      <t>トクガワ</t>
    </rPh>
    <rPh sb="3" eb="5">
      <t>トシアキ</t>
    </rPh>
    <phoneticPr fontId="23"/>
  </si>
  <si>
    <t>07.6/9</t>
    <phoneticPr fontId="23"/>
  </si>
  <si>
    <t>400m</t>
    <phoneticPr fontId="23"/>
  </si>
  <si>
    <t>竹ヶ端</t>
    <rPh sb="0" eb="1">
      <t>タケ</t>
    </rPh>
    <rPh sb="2" eb="3">
      <t>ハシ</t>
    </rPh>
    <phoneticPr fontId="23"/>
  </si>
  <si>
    <t>400m</t>
    <phoneticPr fontId="23"/>
  </si>
  <si>
    <t>木原　誠</t>
    <rPh sb="0" eb="2">
      <t>キハラ</t>
    </rPh>
    <rPh sb="3" eb="4">
      <t>マコト</t>
    </rPh>
    <phoneticPr fontId="23"/>
  </si>
  <si>
    <t>94.8/7</t>
    <phoneticPr fontId="23"/>
  </si>
  <si>
    <t>400m</t>
    <phoneticPr fontId="23"/>
  </si>
  <si>
    <t>07.7/29</t>
    <phoneticPr fontId="23"/>
  </si>
  <si>
    <t>森田　和隆</t>
    <rPh sb="0" eb="2">
      <t>モリタ</t>
    </rPh>
    <rPh sb="3" eb="5">
      <t>カズタカ</t>
    </rPh>
    <phoneticPr fontId="23"/>
  </si>
  <si>
    <t>佐藤　祐一</t>
    <rPh sb="0" eb="2">
      <t>サトウ</t>
    </rPh>
    <rPh sb="3" eb="5">
      <t>ユウイチ</t>
    </rPh>
    <phoneticPr fontId="23"/>
  </si>
  <si>
    <t>02.9/1</t>
    <phoneticPr fontId="23"/>
  </si>
  <si>
    <t>400m</t>
    <phoneticPr fontId="23"/>
  </si>
  <si>
    <t>田中　道彦</t>
    <rPh sb="0" eb="5">
      <t>0593</t>
    </rPh>
    <phoneticPr fontId="23"/>
  </si>
  <si>
    <t>大阪マ</t>
    <rPh sb="0" eb="2">
      <t>オオサカ</t>
    </rPh>
    <phoneticPr fontId="23"/>
  </si>
  <si>
    <t>大成　純一郎</t>
    <rPh sb="0" eb="2">
      <t>オオナリ</t>
    </rPh>
    <rPh sb="3" eb="6">
      <t>ジュンイチロウ</t>
    </rPh>
    <phoneticPr fontId="23"/>
  </si>
  <si>
    <t>10.9/19</t>
    <phoneticPr fontId="23"/>
  </si>
  <si>
    <t>01.7/1</t>
    <phoneticPr fontId="23"/>
  </si>
  <si>
    <t>400m</t>
    <phoneticPr fontId="23"/>
  </si>
  <si>
    <t>荒川　洋司</t>
    <rPh sb="0" eb="2">
      <t>アラカワ</t>
    </rPh>
    <rPh sb="3" eb="5">
      <t>ヨウジ</t>
    </rPh>
    <phoneticPr fontId="23"/>
  </si>
  <si>
    <t>木村　英世</t>
  </si>
  <si>
    <t>宮地　義昭</t>
  </si>
  <si>
    <t>元重　秀美</t>
  </si>
  <si>
    <t>見藤　宣晃</t>
  </si>
  <si>
    <t>藤井　龍市</t>
  </si>
  <si>
    <t>新谷　耕作</t>
  </si>
  <si>
    <t>柳楽　達也</t>
  </si>
  <si>
    <t>浜野　隆一</t>
  </si>
  <si>
    <t>佐々木　務</t>
  </si>
  <si>
    <t>一柿　俊明</t>
  </si>
  <si>
    <t>村上　敏明</t>
  </si>
  <si>
    <t>川崎　清貴</t>
  </si>
  <si>
    <t>森江　光明</t>
  </si>
  <si>
    <t>堀江　賢蔵</t>
  </si>
  <si>
    <t>平原　崇彦</t>
  </si>
  <si>
    <t>滝口　和博</t>
  </si>
  <si>
    <t>波多　伸樹</t>
  </si>
  <si>
    <t>河崎　五郎</t>
  </si>
  <si>
    <t>米中　正義</t>
  </si>
  <si>
    <t>石井　栄二</t>
  </si>
  <si>
    <t>川上　泰雄</t>
  </si>
  <si>
    <t>松本　俊介</t>
  </si>
  <si>
    <t>横須　卓美</t>
  </si>
  <si>
    <t>仁平　勝雄</t>
  </si>
  <si>
    <t>津野瀬　智</t>
  </si>
  <si>
    <t>90.7/29</t>
    <phoneticPr fontId="23"/>
  </si>
  <si>
    <t>松村　徹</t>
    <rPh sb="0" eb="2">
      <t>マツムラ</t>
    </rPh>
    <rPh sb="3" eb="4">
      <t>トオル</t>
    </rPh>
    <phoneticPr fontId="23"/>
  </si>
  <si>
    <t>9m50</t>
    <phoneticPr fontId="23"/>
  </si>
  <si>
    <t>俊成　茂哲</t>
    <rPh sb="0" eb="5">
      <t>0138</t>
    </rPh>
    <phoneticPr fontId="23"/>
  </si>
  <si>
    <t>88.9/25</t>
    <phoneticPr fontId="23"/>
  </si>
  <si>
    <t>9m33</t>
    <phoneticPr fontId="23"/>
  </si>
  <si>
    <t>河崎　清貴</t>
    <rPh sb="0" eb="2">
      <t>カワサキ</t>
    </rPh>
    <rPh sb="3" eb="5">
      <t>キヨタカ</t>
    </rPh>
    <phoneticPr fontId="23"/>
  </si>
  <si>
    <t>村上　昌史</t>
    <rPh sb="0" eb="2">
      <t>ムラカミ</t>
    </rPh>
    <rPh sb="3" eb="5">
      <t>マサシ</t>
    </rPh>
    <phoneticPr fontId="23"/>
  </si>
  <si>
    <t>9m42</t>
    <phoneticPr fontId="23"/>
  </si>
  <si>
    <t>土谷　邁</t>
    <rPh sb="0" eb="4">
      <t>0106</t>
    </rPh>
    <phoneticPr fontId="23"/>
  </si>
  <si>
    <t>9m36</t>
    <phoneticPr fontId="23"/>
  </si>
  <si>
    <t>01.8/4</t>
    <phoneticPr fontId="23"/>
  </si>
  <si>
    <t>9m30</t>
    <phoneticPr fontId="23"/>
  </si>
  <si>
    <t>阿部　勇</t>
    <rPh sb="0" eb="2">
      <t>アベ</t>
    </rPh>
    <rPh sb="3" eb="4">
      <t>イサム</t>
    </rPh>
    <phoneticPr fontId="23"/>
  </si>
  <si>
    <t>92.7/5</t>
    <phoneticPr fontId="23"/>
  </si>
  <si>
    <t>10m66</t>
    <phoneticPr fontId="23"/>
  </si>
  <si>
    <t>89.10/14</t>
    <phoneticPr fontId="23"/>
  </si>
  <si>
    <t>9m42</t>
    <phoneticPr fontId="23"/>
  </si>
  <si>
    <t>俊成　茂哲</t>
    <rPh sb="0" eb="2">
      <t>トシナリ</t>
    </rPh>
    <rPh sb="3" eb="4">
      <t>シゲ</t>
    </rPh>
    <rPh sb="4" eb="5">
      <t>テツ</t>
    </rPh>
    <phoneticPr fontId="23"/>
  </si>
  <si>
    <t>02.6/16</t>
    <phoneticPr fontId="23"/>
  </si>
  <si>
    <t>8m94</t>
    <phoneticPr fontId="23"/>
  </si>
  <si>
    <t>8m82</t>
    <phoneticPr fontId="23"/>
  </si>
  <si>
    <t>向井　富士男</t>
    <rPh sb="0" eb="2">
      <t>ムカイ</t>
    </rPh>
    <rPh sb="3" eb="5">
      <t>フジ</t>
    </rPh>
    <rPh sb="5" eb="6">
      <t>オ</t>
    </rPh>
    <phoneticPr fontId="23"/>
  </si>
  <si>
    <t xml:space="preserve">M60 </t>
    <phoneticPr fontId="23"/>
  </si>
  <si>
    <t>9m71</t>
    <phoneticPr fontId="23"/>
  </si>
  <si>
    <t>難波　貞治</t>
    <rPh sb="0" eb="2">
      <t>ナンバ</t>
    </rPh>
    <rPh sb="3" eb="5">
      <t>サダハル</t>
    </rPh>
    <phoneticPr fontId="23"/>
  </si>
  <si>
    <t>07.7/28</t>
    <phoneticPr fontId="23"/>
  </si>
  <si>
    <t>9m81</t>
    <phoneticPr fontId="23"/>
  </si>
  <si>
    <t>原　俊三郎</t>
    <rPh sb="0" eb="1">
      <t>ハラ</t>
    </rPh>
    <rPh sb="2" eb="3">
      <t>シュン</t>
    </rPh>
    <rPh sb="3" eb="5">
      <t>サブロウ</t>
    </rPh>
    <phoneticPr fontId="23"/>
  </si>
  <si>
    <t>02.6/16</t>
    <phoneticPr fontId="23"/>
  </si>
  <si>
    <t>9m73</t>
    <phoneticPr fontId="23"/>
  </si>
  <si>
    <t>98.6/7</t>
    <phoneticPr fontId="23"/>
  </si>
  <si>
    <t>9m38</t>
    <phoneticPr fontId="23"/>
  </si>
  <si>
    <t>02.6/16</t>
    <phoneticPr fontId="23"/>
  </si>
  <si>
    <t>9m33</t>
    <phoneticPr fontId="23"/>
  </si>
  <si>
    <t>横須　卓美</t>
    <rPh sb="0" eb="1">
      <t>ヨコ</t>
    </rPh>
    <rPh sb="1" eb="2">
      <t>ス</t>
    </rPh>
    <rPh sb="3" eb="5">
      <t>タクミ</t>
    </rPh>
    <phoneticPr fontId="23"/>
  </si>
  <si>
    <t>97.10/5</t>
    <phoneticPr fontId="23"/>
  </si>
  <si>
    <t>廣　　昌保</t>
    <rPh sb="0" eb="1">
      <t>ヒロシ</t>
    </rPh>
    <rPh sb="3" eb="4">
      <t>マサシ</t>
    </rPh>
    <rPh sb="4" eb="5">
      <t>タモツ</t>
    </rPh>
    <phoneticPr fontId="23"/>
  </si>
  <si>
    <t>村上　敏明</t>
    <rPh sb="0" eb="2">
      <t>ムラカミ</t>
    </rPh>
    <rPh sb="3" eb="5">
      <t>トシアキ</t>
    </rPh>
    <phoneticPr fontId="23"/>
  </si>
  <si>
    <t>09.6/7</t>
    <phoneticPr fontId="23"/>
  </si>
  <si>
    <t>7m69</t>
    <phoneticPr fontId="23"/>
  </si>
  <si>
    <t>楠　　要</t>
    <rPh sb="0" eb="1">
      <t>クスノキ</t>
    </rPh>
    <rPh sb="3" eb="4">
      <t>カナメ</t>
    </rPh>
    <phoneticPr fontId="23"/>
  </si>
  <si>
    <t>05.6/12</t>
    <phoneticPr fontId="23"/>
  </si>
  <si>
    <t>98.6/7</t>
    <phoneticPr fontId="23"/>
  </si>
  <si>
    <t>7m41</t>
    <phoneticPr fontId="23"/>
  </si>
  <si>
    <t>01.7/1</t>
    <phoneticPr fontId="23"/>
  </si>
  <si>
    <t>7m09</t>
    <phoneticPr fontId="23"/>
  </si>
  <si>
    <t>98.10/15</t>
    <phoneticPr fontId="23"/>
  </si>
  <si>
    <t>6m99</t>
    <phoneticPr fontId="23"/>
  </si>
  <si>
    <t>10.6/6</t>
    <phoneticPr fontId="23"/>
  </si>
  <si>
    <t>6m70</t>
    <phoneticPr fontId="23"/>
  </si>
  <si>
    <t>94.8/6</t>
    <phoneticPr fontId="23"/>
  </si>
  <si>
    <t>6m62</t>
    <phoneticPr fontId="23"/>
  </si>
  <si>
    <t>吉国　一夫</t>
    <rPh sb="0" eb="1">
      <t>ヨシ</t>
    </rPh>
    <rPh sb="1" eb="2">
      <t>コク</t>
    </rPh>
    <rPh sb="3" eb="5">
      <t>イップ</t>
    </rPh>
    <phoneticPr fontId="23"/>
  </si>
  <si>
    <t>02.8/31</t>
    <phoneticPr fontId="23"/>
  </si>
  <si>
    <t>6m24</t>
    <phoneticPr fontId="23"/>
  </si>
  <si>
    <t>03.6/22</t>
    <phoneticPr fontId="23"/>
  </si>
  <si>
    <t>5m78</t>
    <phoneticPr fontId="23"/>
  </si>
  <si>
    <t>87.10/17</t>
    <phoneticPr fontId="23"/>
  </si>
  <si>
    <t>5m76</t>
    <phoneticPr fontId="23"/>
  </si>
  <si>
    <t>5m56</t>
    <phoneticPr fontId="23"/>
  </si>
  <si>
    <t>99.6/13</t>
    <phoneticPr fontId="23"/>
  </si>
  <si>
    <t>4m90</t>
    <phoneticPr fontId="23"/>
  </si>
  <si>
    <t>91.11/1</t>
    <phoneticPr fontId="23"/>
  </si>
  <si>
    <t>円盤投</t>
    <rPh sb="0" eb="3">
      <t>エンバンナ</t>
    </rPh>
    <phoneticPr fontId="23"/>
  </si>
  <si>
    <t>53m60</t>
    <phoneticPr fontId="23"/>
  </si>
  <si>
    <t>01.6/30</t>
    <phoneticPr fontId="23"/>
  </si>
  <si>
    <t>11m06</t>
    <phoneticPr fontId="23"/>
  </si>
  <si>
    <t>一場　征彦</t>
    <rPh sb="0" eb="2">
      <t>イチバ</t>
    </rPh>
    <rPh sb="3" eb="4">
      <t>セイ</t>
    </rPh>
    <rPh sb="4" eb="5">
      <t>ヒコ</t>
    </rPh>
    <phoneticPr fontId="23"/>
  </si>
  <si>
    <t>88.9/25</t>
    <phoneticPr fontId="23"/>
  </si>
  <si>
    <t>10m50</t>
    <phoneticPr fontId="23"/>
  </si>
  <si>
    <t>高村　章夫</t>
    <rPh sb="0" eb="2">
      <t>タカムラ</t>
    </rPh>
    <rPh sb="3" eb="5">
      <t>アキオ</t>
    </rPh>
    <phoneticPr fontId="23"/>
  </si>
  <si>
    <t>82.7/10</t>
    <phoneticPr fontId="23"/>
  </si>
  <si>
    <t>9m30</t>
    <phoneticPr fontId="23"/>
  </si>
  <si>
    <t>堀江　賢蔵</t>
    <rPh sb="0" eb="2">
      <t>ホリエ</t>
    </rPh>
    <rPh sb="3" eb="5">
      <t>ケンゾウ</t>
    </rPh>
    <phoneticPr fontId="23"/>
  </si>
  <si>
    <t>萩野　信義</t>
    <rPh sb="0" eb="2">
      <t>ハギノ</t>
    </rPh>
    <rPh sb="3" eb="5">
      <t>シンギ</t>
    </rPh>
    <phoneticPr fontId="23"/>
  </si>
  <si>
    <t>保本　博</t>
    <rPh sb="0" eb="2">
      <t>ヤスモト</t>
    </rPh>
    <rPh sb="3" eb="4">
      <t>ヒロシ</t>
    </rPh>
    <phoneticPr fontId="23"/>
  </si>
  <si>
    <t>94.6/12</t>
    <phoneticPr fontId="23"/>
  </si>
  <si>
    <t>影山　十造</t>
    <rPh sb="0" eb="2">
      <t>カゲヤマ</t>
    </rPh>
    <rPh sb="3" eb="5">
      <t>ジュウゾウ</t>
    </rPh>
    <phoneticPr fontId="23"/>
  </si>
  <si>
    <t>井上　健二</t>
    <rPh sb="0" eb="2">
      <t>イノウエ</t>
    </rPh>
    <rPh sb="3" eb="5">
      <t>ケンジ</t>
    </rPh>
    <phoneticPr fontId="23"/>
  </si>
  <si>
    <t>94.11/12</t>
    <phoneticPr fontId="23"/>
  </si>
  <si>
    <t>99.6/13</t>
    <phoneticPr fontId="23"/>
  </si>
  <si>
    <t>39m38</t>
    <phoneticPr fontId="23"/>
  </si>
  <si>
    <t>98.6/6</t>
    <phoneticPr fontId="23"/>
  </si>
  <si>
    <t>31m83</t>
    <phoneticPr fontId="23"/>
  </si>
  <si>
    <t>庫元　勉</t>
    <rPh sb="0" eb="1">
      <t>コ</t>
    </rPh>
    <rPh sb="1" eb="2">
      <t>モト</t>
    </rPh>
    <rPh sb="3" eb="4">
      <t>ツトム</t>
    </rPh>
    <phoneticPr fontId="23"/>
  </si>
  <si>
    <t>00.6/17</t>
    <phoneticPr fontId="23"/>
  </si>
  <si>
    <t>31m13</t>
    <phoneticPr fontId="23"/>
  </si>
  <si>
    <t>04.7/11</t>
    <phoneticPr fontId="23"/>
  </si>
  <si>
    <t>M35</t>
    <phoneticPr fontId="23"/>
  </si>
  <si>
    <t>49m06</t>
    <phoneticPr fontId="23"/>
  </si>
  <si>
    <t>中国五県</t>
    <rPh sb="0" eb="2">
      <t>チュウゴク</t>
    </rPh>
    <rPh sb="2" eb="4">
      <t>ゴケン</t>
    </rPh>
    <phoneticPr fontId="23"/>
  </si>
  <si>
    <t>34m92</t>
    <phoneticPr fontId="23"/>
  </si>
  <si>
    <t>00.6/17</t>
    <phoneticPr fontId="23"/>
  </si>
  <si>
    <t>31m38</t>
    <phoneticPr fontId="23"/>
  </si>
  <si>
    <t>W55</t>
    <phoneticPr fontId="23"/>
  </si>
  <si>
    <t>00.10/1</t>
    <phoneticPr fontId="23"/>
  </si>
  <si>
    <t>08.6/8</t>
    <phoneticPr fontId="23"/>
  </si>
  <si>
    <t>03.9/27</t>
    <phoneticPr fontId="23"/>
  </si>
  <si>
    <t>08.9/27</t>
    <phoneticPr fontId="23"/>
  </si>
  <si>
    <t>200m</t>
    <phoneticPr fontId="23"/>
  </si>
  <si>
    <t>07.10/27</t>
    <phoneticPr fontId="23"/>
  </si>
  <si>
    <t>99.11/21</t>
    <phoneticPr fontId="23"/>
  </si>
  <si>
    <t>01.10/27</t>
    <phoneticPr fontId="23"/>
  </si>
  <si>
    <t>07.7/28</t>
    <phoneticPr fontId="23"/>
  </si>
  <si>
    <t>99.7/10</t>
    <phoneticPr fontId="23"/>
  </si>
  <si>
    <t>W65</t>
    <phoneticPr fontId="23"/>
  </si>
  <si>
    <t>03.9/26</t>
    <phoneticPr fontId="23"/>
  </si>
  <si>
    <t>400m</t>
    <phoneticPr fontId="23"/>
  </si>
  <si>
    <t>99.6/12</t>
    <phoneticPr fontId="23"/>
  </si>
  <si>
    <t>04.7/10</t>
    <phoneticPr fontId="23"/>
  </si>
  <si>
    <t>90.7/29</t>
    <phoneticPr fontId="23"/>
  </si>
  <si>
    <t>31m85</t>
    <phoneticPr fontId="23"/>
  </si>
  <si>
    <t>30m90</t>
    <phoneticPr fontId="23"/>
  </si>
  <si>
    <t>01.8/5</t>
    <phoneticPr fontId="23"/>
  </si>
  <si>
    <t>29m06</t>
    <phoneticPr fontId="23"/>
  </si>
  <si>
    <t>尾田　政則</t>
    <rPh sb="0" eb="2">
      <t>オダ</t>
    </rPh>
    <rPh sb="3" eb="5">
      <t>マサノリ</t>
    </rPh>
    <phoneticPr fontId="23"/>
  </si>
  <si>
    <t>87.10/18</t>
    <phoneticPr fontId="23"/>
  </si>
  <si>
    <t>89.7/2</t>
    <phoneticPr fontId="23"/>
  </si>
  <si>
    <t>30m42</t>
    <phoneticPr fontId="23"/>
  </si>
  <si>
    <t>83.7/10</t>
    <phoneticPr fontId="23"/>
  </si>
  <si>
    <t>28m82</t>
    <phoneticPr fontId="23"/>
  </si>
  <si>
    <t>東　　功</t>
    <rPh sb="0" eb="1">
      <t>ヒガシ</t>
    </rPh>
    <rPh sb="3" eb="4">
      <t>コウ</t>
    </rPh>
    <phoneticPr fontId="23"/>
  </si>
  <si>
    <t>28m42</t>
    <phoneticPr fontId="23"/>
  </si>
  <si>
    <t>83.7/10</t>
    <phoneticPr fontId="23"/>
  </si>
  <si>
    <t>26m52</t>
    <phoneticPr fontId="23"/>
  </si>
  <si>
    <t>82.7/10</t>
    <phoneticPr fontId="23"/>
  </si>
  <si>
    <t>井上　武典</t>
    <rPh sb="0" eb="2">
      <t>イノウエ</t>
    </rPh>
    <rPh sb="3" eb="5">
      <t>タケノリ</t>
    </rPh>
    <phoneticPr fontId="23"/>
  </si>
  <si>
    <t>児玉　幸雄</t>
    <rPh sb="0" eb="5">
      <t>0349</t>
    </rPh>
    <phoneticPr fontId="23"/>
  </si>
  <si>
    <t>88.9/25</t>
    <phoneticPr fontId="23"/>
  </si>
  <si>
    <t>M55</t>
    <phoneticPr fontId="23"/>
  </si>
  <si>
    <t>31m31</t>
    <phoneticPr fontId="23"/>
  </si>
  <si>
    <t>27m93</t>
    <phoneticPr fontId="23"/>
  </si>
  <si>
    <t>槙本　豊</t>
    <rPh sb="0" eb="4">
      <t>0542</t>
    </rPh>
    <phoneticPr fontId="23"/>
  </si>
  <si>
    <t>07.7/29</t>
    <phoneticPr fontId="23"/>
  </si>
  <si>
    <t>27m52</t>
    <phoneticPr fontId="23"/>
  </si>
  <si>
    <t>27m50</t>
    <phoneticPr fontId="23"/>
  </si>
  <si>
    <t>平岡　真澄</t>
    <rPh sb="0" eb="2">
      <t>ヒラオカ</t>
    </rPh>
    <rPh sb="3" eb="5">
      <t>マスミ</t>
    </rPh>
    <phoneticPr fontId="23"/>
  </si>
  <si>
    <t>82.7/10</t>
    <phoneticPr fontId="23"/>
  </si>
  <si>
    <t>39m86</t>
    <phoneticPr fontId="23"/>
  </si>
  <si>
    <t>93.5/28</t>
    <phoneticPr fontId="23"/>
  </si>
  <si>
    <t>M60</t>
    <phoneticPr fontId="23"/>
  </si>
  <si>
    <t>32m88</t>
    <phoneticPr fontId="23"/>
  </si>
  <si>
    <t>阿部　札夫</t>
    <rPh sb="0" eb="2">
      <t>アベ</t>
    </rPh>
    <rPh sb="3" eb="4">
      <t>サツ</t>
    </rPh>
    <rPh sb="4" eb="5">
      <t>フ</t>
    </rPh>
    <phoneticPr fontId="23"/>
  </si>
  <si>
    <t>89.9/15</t>
    <phoneticPr fontId="23"/>
  </si>
  <si>
    <t>32m24</t>
    <phoneticPr fontId="23"/>
  </si>
  <si>
    <t>亀田　幹雄</t>
    <rPh sb="0" eb="5">
      <t>0415</t>
    </rPh>
    <phoneticPr fontId="23"/>
  </si>
  <si>
    <t>00.6/17</t>
    <phoneticPr fontId="23"/>
  </si>
  <si>
    <t>29m36</t>
    <phoneticPr fontId="23"/>
  </si>
  <si>
    <t>86.6/29</t>
    <phoneticPr fontId="23"/>
  </si>
  <si>
    <t>廣　　昌保</t>
    <rPh sb="0" eb="1">
      <t>ヒロシ</t>
    </rPh>
    <rPh sb="3" eb="5">
      <t>マサヤス</t>
    </rPh>
    <phoneticPr fontId="23"/>
  </si>
  <si>
    <t>半田　保彦</t>
    <rPh sb="0" eb="2">
      <t>ハンダ</t>
    </rPh>
    <rPh sb="3" eb="5">
      <t>ヤスヒコ</t>
    </rPh>
    <phoneticPr fontId="23"/>
  </si>
  <si>
    <t>M70</t>
    <phoneticPr fontId="23"/>
  </si>
  <si>
    <t>26m32</t>
    <phoneticPr fontId="23"/>
  </si>
  <si>
    <t>96.5/26</t>
    <phoneticPr fontId="23"/>
  </si>
  <si>
    <t>安来市</t>
    <rPh sb="0" eb="2">
      <t>ヤスギ</t>
    </rPh>
    <rPh sb="2" eb="3">
      <t>シ</t>
    </rPh>
    <phoneticPr fontId="23"/>
  </si>
  <si>
    <t>25m99</t>
    <phoneticPr fontId="23"/>
  </si>
  <si>
    <t>09.6/7</t>
    <phoneticPr fontId="23"/>
  </si>
  <si>
    <t>25m78</t>
    <phoneticPr fontId="23"/>
  </si>
  <si>
    <t>89.9/15</t>
    <phoneticPr fontId="23"/>
  </si>
  <si>
    <t>M75</t>
    <phoneticPr fontId="23"/>
  </si>
  <si>
    <t>26m43</t>
    <phoneticPr fontId="23"/>
  </si>
  <si>
    <t>22m62</t>
    <phoneticPr fontId="23"/>
  </si>
  <si>
    <t>88.9/25</t>
    <phoneticPr fontId="23"/>
  </si>
  <si>
    <t>19m98</t>
    <phoneticPr fontId="23"/>
  </si>
  <si>
    <t>94.6/12</t>
    <phoneticPr fontId="23"/>
  </si>
  <si>
    <t>M80</t>
    <phoneticPr fontId="23"/>
  </si>
  <si>
    <t>18m99</t>
    <phoneticPr fontId="23"/>
  </si>
  <si>
    <t>01.6/30</t>
    <phoneticPr fontId="23"/>
  </si>
  <si>
    <t xml:space="preserve">M80 </t>
    <phoneticPr fontId="23"/>
  </si>
  <si>
    <t>18m41</t>
    <phoneticPr fontId="23"/>
  </si>
  <si>
    <t>18m02</t>
    <phoneticPr fontId="23"/>
  </si>
  <si>
    <t>97.9/13</t>
    <phoneticPr fontId="23"/>
  </si>
  <si>
    <t>17m38</t>
    <phoneticPr fontId="23"/>
  </si>
  <si>
    <t>98.6/7</t>
    <phoneticPr fontId="23"/>
  </si>
  <si>
    <t>M85</t>
    <phoneticPr fontId="23"/>
  </si>
  <si>
    <t>14m67</t>
    <phoneticPr fontId="23"/>
  </si>
  <si>
    <t>99.6/12</t>
    <phoneticPr fontId="23"/>
  </si>
  <si>
    <t>14m18</t>
    <phoneticPr fontId="23"/>
  </si>
  <si>
    <t>10m75</t>
    <phoneticPr fontId="23"/>
  </si>
  <si>
    <t>04.11/12</t>
    <phoneticPr fontId="23"/>
  </si>
  <si>
    <t>M90</t>
    <phoneticPr fontId="23"/>
  </si>
  <si>
    <t>12m51</t>
    <phoneticPr fontId="23"/>
  </si>
  <si>
    <t>ハンマー投</t>
    <rPh sb="4" eb="5">
      <t>ナ</t>
    </rPh>
    <phoneticPr fontId="23"/>
  </si>
  <si>
    <t>46m29</t>
    <phoneticPr fontId="23"/>
  </si>
  <si>
    <t>01.8/5</t>
    <phoneticPr fontId="23"/>
  </si>
  <si>
    <t>34m29</t>
    <phoneticPr fontId="23"/>
  </si>
  <si>
    <t>M35</t>
    <phoneticPr fontId="23"/>
  </si>
  <si>
    <t>18m09</t>
    <phoneticPr fontId="23"/>
  </si>
  <si>
    <t>93.7/25</t>
    <phoneticPr fontId="23"/>
  </si>
  <si>
    <t>18m16</t>
    <phoneticPr fontId="23"/>
  </si>
  <si>
    <t>郷力　礼三</t>
    <rPh sb="0" eb="5">
      <t>0152</t>
    </rPh>
    <phoneticPr fontId="23"/>
  </si>
  <si>
    <t>97.7/05</t>
    <phoneticPr fontId="23"/>
  </si>
  <si>
    <t>M45</t>
    <phoneticPr fontId="23"/>
  </si>
  <si>
    <t>23m35</t>
    <phoneticPr fontId="23"/>
  </si>
  <si>
    <t>01.6/30</t>
    <phoneticPr fontId="23"/>
  </si>
  <si>
    <t>22m42</t>
    <phoneticPr fontId="23"/>
  </si>
  <si>
    <t>96.7/13</t>
    <phoneticPr fontId="23"/>
  </si>
  <si>
    <t>20m51</t>
    <phoneticPr fontId="23"/>
  </si>
  <si>
    <t>松田　敏之</t>
    <rPh sb="0" eb="2">
      <t>マツダ</t>
    </rPh>
    <rPh sb="3" eb="5">
      <t>トシユキ</t>
    </rPh>
    <phoneticPr fontId="23"/>
  </si>
  <si>
    <t>M50</t>
    <phoneticPr fontId="23"/>
  </si>
  <si>
    <t>29m18</t>
    <phoneticPr fontId="23"/>
  </si>
  <si>
    <t>向谷　訓昭</t>
    <rPh sb="0" eb="2">
      <t>ムクヤ</t>
    </rPh>
    <rPh sb="3" eb="5">
      <t>ノリアキ</t>
    </rPh>
    <phoneticPr fontId="23"/>
  </si>
  <si>
    <t>27m69</t>
    <phoneticPr fontId="23"/>
  </si>
  <si>
    <t>郷力　礼三</t>
    <rPh sb="0" eb="1">
      <t>ゴウ</t>
    </rPh>
    <rPh sb="1" eb="2">
      <t>リキ</t>
    </rPh>
    <rPh sb="3" eb="5">
      <t>レイゾウ</t>
    </rPh>
    <phoneticPr fontId="23"/>
  </si>
  <si>
    <t>06.7/1.2</t>
    <phoneticPr fontId="23"/>
  </si>
  <si>
    <t>15m37</t>
    <phoneticPr fontId="23"/>
  </si>
  <si>
    <t>河原　紀彦</t>
    <rPh sb="0" eb="5">
      <t>0618</t>
    </rPh>
    <phoneticPr fontId="23"/>
  </si>
  <si>
    <t>07.6/9</t>
    <phoneticPr fontId="23"/>
  </si>
  <si>
    <t>14m30</t>
    <phoneticPr fontId="23"/>
  </si>
  <si>
    <t>M55</t>
    <phoneticPr fontId="23"/>
  </si>
  <si>
    <t>37m77</t>
    <phoneticPr fontId="23"/>
  </si>
  <si>
    <t>河添　文夫</t>
    <rPh sb="0" eb="5">
      <t>340319</t>
    </rPh>
    <phoneticPr fontId="23"/>
  </si>
  <si>
    <t>28m92</t>
    <phoneticPr fontId="23"/>
  </si>
  <si>
    <t>92.9/11</t>
    <phoneticPr fontId="23"/>
  </si>
  <si>
    <t>27m68</t>
    <phoneticPr fontId="23"/>
  </si>
  <si>
    <t>伊藤　守男</t>
    <rPh sb="0" eb="2">
      <t>イトウ</t>
    </rPh>
    <rPh sb="3" eb="5">
      <t>モリオ</t>
    </rPh>
    <phoneticPr fontId="23"/>
  </si>
  <si>
    <t>26m71</t>
    <phoneticPr fontId="23"/>
  </si>
  <si>
    <t>向谷　訓昭</t>
    <rPh sb="0" eb="2">
      <t>ムカイヤ</t>
    </rPh>
    <rPh sb="3" eb="4">
      <t>クン</t>
    </rPh>
    <rPh sb="4" eb="5">
      <t>ショウ</t>
    </rPh>
    <phoneticPr fontId="23"/>
  </si>
  <si>
    <t>郷力　礼三</t>
    <rPh sb="0" eb="5">
      <t>340152</t>
    </rPh>
    <phoneticPr fontId="23"/>
  </si>
  <si>
    <t>川添　文夫</t>
    <rPh sb="0" eb="2">
      <t>カワゾエ</t>
    </rPh>
    <rPh sb="3" eb="5">
      <t>フミオ</t>
    </rPh>
    <phoneticPr fontId="23"/>
  </si>
  <si>
    <t>09.8/1</t>
    <phoneticPr fontId="23"/>
  </si>
  <si>
    <t>33m52</t>
    <phoneticPr fontId="23"/>
  </si>
  <si>
    <t>93.5/28</t>
    <phoneticPr fontId="23"/>
  </si>
  <si>
    <t>M60</t>
    <phoneticPr fontId="23"/>
  </si>
  <si>
    <t>29m92</t>
    <phoneticPr fontId="23"/>
  </si>
  <si>
    <t>胡　　素之</t>
    <rPh sb="0" eb="1">
      <t>エビス</t>
    </rPh>
    <rPh sb="3" eb="4">
      <t>モト</t>
    </rPh>
    <rPh sb="4" eb="5">
      <t>ユキ</t>
    </rPh>
    <phoneticPr fontId="23"/>
  </si>
  <si>
    <t>08.7/26</t>
    <phoneticPr fontId="23"/>
  </si>
  <si>
    <t>27m83</t>
    <phoneticPr fontId="23"/>
  </si>
  <si>
    <t>伊藤　守男</t>
    <rPh sb="0" eb="5">
      <t>340577</t>
    </rPh>
    <phoneticPr fontId="23"/>
  </si>
  <si>
    <t>M65</t>
    <phoneticPr fontId="23"/>
  </si>
  <si>
    <t>98.7/25</t>
    <phoneticPr fontId="23"/>
  </si>
  <si>
    <t>22m72</t>
    <phoneticPr fontId="23"/>
  </si>
  <si>
    <t>97.10/04</t>
    <phoneticPr fontId="23"/>
  </si>
  <si>
    <t>09.6/7</t>
    <phoneticPr fontId="23"/>
  </si>
  <si>
    <t>1500m</t>
    <phoneticPr fontId="23"/>
  </si>
  <si>
    <t>成定  百合香</t>
    <phoneticPr fontId="23"/>
  </si>
  <si>
    <t>88.6/12</t>
    <phoneticPr fontId="23"/>
  </si>
  <si>
    <t>08.7/26</t>
    <phoneticPr fontId="23"/>
  </si>
  <si>
    <t>木村　すみえ</t>
    <phoneticPr fontId="23"/>
  </si>
  <si>
    <t>89.7/2</t>
    <phoneticPr fontId="23"/>
  </si>
  <si>
    <t>10.6/26</t>
    <phoneticPr fontId="23"/>
  </si>
  <si>
    <t>97.10/4</t>
    <phoneticPr fontId="23"/>
  </si>
  <si>
    <t>85.8/4</t>
    <phoneticPr fontId="23"/>
  </si>
  <si>
    <t>10.10/17</t>
    <phoneticPr fontId="23"/>
  </si>
  <si>
    <t>3000m</t>
    <phoneticPr fontId="23"/>
  </si>
  <si>
    <t>98.10/8</t>
    <phoneticPr fontId="23"/>
  </si>
  <si>
    <t>3000M</t>
    <phoneticPr fontId="23"/>
  </si>
  <si>
    <t>10.6/6</t>
    <phoneticPr fontId="23"/>
  </si>
  <si>
    <t>94.11/14</t>
    <phoneticPr fontId="23"/>
  </si>
  <si>
    <t>5000m</t>
    <phoneticPr fontId="23"/>
  </si>
  <si>
    <t>07.6/9</t>
    <phoneticPr fontId="23"/>
  </si>
  <si>
    <t>87.10/17</t>
    <phoneticPr fontId="23"/>
  </si>
  <si>
    <t>95.10/9</t>
    <phoneticPr fontId="23"/>
  </si>
  <si>
    <t>97.10/04</t>
    <phoneticPr fontId="23"/>
  </si>
  <si>
    <t>10.9/18</t>
    <phoneticPr fontId="23"/>
  </si>
  <si>
    <t>92.6/11</t>
    <phoneticPr fontId="23"/>
  </si>
  <si>
    <t>アジア.ベ</t>
    <phoneticPr fontId="23"/>
  </si>
  <si>
    <t>ｼﾝｶﾞﾎﾟｰﾙ</t>
    <phoneticPr fontId="23"/>
  </si>
  <si>
    <t>80mH</t>
    <phoneticPr fontId="23"/>
  </si>
  <si>
    <t>03.9/28</t>
    <phoneticPr fontId="23"/>
  </si>
  <si>
    <t>07.10/28</t>
    <phoneticPr fontId="23"/>
  </si>
  <si>
    <t>94.6/12</t>
    <phoneticPr fontId="23"/>
  </si>
  <si>
    <t>01.7/12</t>
    <phoneticPr fontId="23"/>
  </si>
  <si>
    <t>ブリスペン</t>
    <phoneticPr fontId="23"/>
  </si>
  <si>
    <t>100mH</t>
    <phoneticPr fontId="23"/>
  </si>
  <si>
    <t>400mH</t>
    <phoneticPr fontId="23"/>
  </si>
  <si>
    <t>2000mSC</t>
    <phoneticPr fontId="23"/>
  </si>
  <si>
    <t>3000mW</t>
    <phoneticPr fontId="23"/>
  </si>
  <si>
    <t>土井  セツ子</t>
    <phoneticPr fontId="23"/>
  </si>
  <si>
    <t>94.8/7</t>
    <phoneticPr fontId="23"/>
  </si>
  <si>
    <t>98.6/7</t>
    <phoneticPr fontId="23"/>
  </si>
  <si>
    <t>98.8/2</t>
    <phoneticPr fontId="23"/>
  </si>
  <si>
    <t>5000mW</t>
    <phoneticPr fontId="23"/>
  </si>
  <si>
    <t>07.7/29</t>
    <phoneticPr fontId="23"/>
  </si>
  <si>
    <t>'02.8/31</t>
    <phoneticPr fontId="23"/>
  </si>
  <si>
    <t>クラス</t>
    <phoneticPr fontId="23"/>
  </si>
  <si>
    <t>1m57</t>
    <phoneticPr fontId="23"/>
  </si>
  <si>
    <t>河田　佳子</t>
    <rPh sb="0" eb="2">
      <t>カワダ</t>
    </rPh>
    <rPh sb="3" eb="5">
      <t>ケイコ</t>
    </rPh>
    <phoneticPr fontId="23"/>
  </si>
  <si>
    <t>W30</t>
    <phoneticPr fontId="23"/>
  </si>
  <si>
    <t>1m42</t>
    <phoneticPr fontId="23"/>
  </si>
  <si>
    <t>本田　桂子</t>
    <rPh sb="0" eb="5">
      <t>0654</t>
    </rPh>
    <phoneticPr fontId="23"/>
  </si>
  <si>
    <t>07.7/29</t>
    <phoneticPr fontId="23"/>
  </si>
  <si>
    <t>1m40</t>
    <phoneticPr fontId="23"/>
  </si>
  <si>
    <t>住田　桂子</t>
    <rPh sb="0" eb="2">
      <t>スミダ</t>
    </rPh>
    <rPh sb="3" eb="5">
      <t>ケイコ</t>
    </rPh>
    <phoneticPr fontId="23"/>
  </si>
  <si>
    <t>08.6/8</t>
    <phoneticPr fontId="23"/>
  </si>
  <si>
    <t>びんご</t>
    <phoneticPr fontId="23"/>
  </si>
  <si>
    <t>1m45</t>
    <phoneticPr fontId="23"/>
  </si>
  <si>
    <t>秋山　和子</t>
    <rPh sb="0" eb="2">
      <t>アキヤマ</t>
    </rPh>
    <rPh sb="3" eb="5">
      <t>カズコ</t>
    </rPh>
    <phoneticPr fontId="23"/>
  </si>
  <si>
    <t>03.6/22</t>
    <phoneticPr fontId="23"/>
  </si>
  <si>
    <t>みよし</t>
    <phoneticPr fontId="23"/>
  </si>
  <si>
    <t>1m20</t>
    <phoneticPr fontId="23"/>
  </si>
  <si>
    <t>08.9/7</t>
    <phoneticPr fontId="23"/>
  </si>
  <si>
    <t>山田　悦子</t>
  </si>
  <si>
    <t>1m10</t>
    <phoneticPr fontId="23"/>
  </si>
  <si>
    <t>一柿  登喜子</t>
    <phoneticPr fontId="23"/>
  </si>
  <si>
    <t>82.10/3</t>
    <phoneticPr fontId="23"/>
  </si>
  <si>
    <t>1m29</t>
    <phoneticPr fontId="23"/>
  </si>
  <si>
    <t>1m21</t>
    <phoneticPr fontId="23"/>
  </si>
  <si>
    <t>山田　悦子</t>
    <rPh sb="0" eb="5">
      <t>0140</t>
    </rPh>
    <phoneticPr fontId="23"/>
  </si>
  <si>
    <t>98.7/26</t>
    <phoneticPr fontId="23"/>
  </si>
  <si>
    <t>07.10/14</t>
    <phoneticPr fontId="23"/>
  </si>
  <si>
    <t>みよし</t>
    <phoneticPr fontId="23"/>
  </si>
  <si>
    <t>84.7/15</t>
    <phoneticPr fontId="23"/>
  </si>
  <si>
    <t>1m30</t>
    <phoneticPr fontId="23"/>
  </si>
  <si>
    <t>07.9/9</t>
    <phoneticPr fontId="23"/>
  </si>
  <si>
    <t>01.6/7/1</t>
    <phoneticPr fontId="23"/>
  </si>
  <si>
    <t>浅野　俊子</t>
  </si>
  <si>
    <t>89.7/2</t>
    <phoneticPr fontId="23"/>
  </si>
  <si>
    <t>W55</t>
    <phoneticPr fontId="23"/>
  </si>
  <si>
    <t>冨中　宗義</t>
    <rPh sb="0" eb="2">
      <t>トミナカ</t>
    </rPh>
    <rPh sb="3" eb="5">
      <t>ムネヨシ</t>
    </rPh>
    <phoneticPr fontId="23"/>
  </si>
  <si>
    <t>平原　崇彦</t>
    <rPh sb="0" eb="2">
      <t>ヒラハラ</t>
    </rPh>
    <rPh sb="3" eb="5">
      <t>タカヒコ</t>
    </rPh>
    <phoneticPr fontId="23"/>
  </si>
  <si>
    <t>94.9/17</t>
    <phoneticPr fontId="23"/>
  </si>
  <si>
    <t>4m91</t>
    <phoneticPr fontId="23"/>
  </si>
  <si>
    <t>4m61</t>
    <phoneticPr fontId="23"/>
  </si>
  <si>
    <t>多根　直子</t>
    <rPh sb="0" eb="2">
      <t>タネ</t>
    </rPh>
    <rPh sb="3" eb="5">
      <t>ナオコ</t>
    </rPh>
    <phoneticPr fontId="23"/>
  </si>
  <si>
    <t>07.10/14</t>
    <phoneticPr fontId="23"/>
  </si>
  <si>
    <t>89.9/15</t>
    <phoneticPr fontId="23"/>
  </si>
  <si>
    <t>岩崎　真由美</t>
    <rPh sb="0" eb="2">
      <t>イワサキ</t>
    </rPh>
    <rPh sb="3" eb="6">
      <t>マユミ</t>
    </rPh>
    <phoneticPr fontId="23"/>
  </si>
  <si>
    <t>4m21</t>
    <phoneticPr fontId="23"/>
  </si>
  <si>
    <t>石田　和子</t>
    <rPh sb="0" eb="5">
      <t>340630</t>
    </rPh>
    <phoneticPr fontId="23"/>
  </si>
  <si>
    <t>4m14</t>
    <phoneticPr fontId="23"/>
  </si>
  <si>
    <t>03.8/3</t>
    <phoneticPr fontId="23"/>
  </si>
  <si>
    <t>97.7/06</t>
    <phoneticPr fontId="23"/>
  </si>
  <si>
    <t>4m26</t>
    <phoneticPr fontId="23"/>
  </si>
  <si>
    <t>小林　洋子</t>
    <rPh sb="0" eb="5">
      <t>340656</t>
    </rPh>
    <phoneticPr fontId="23"/>
  </si>
  <si>
    <t>08.7/27</t>
    <phoneticPr fontId="23"/>
  </si>
  <si>
    <t>4m24</t>
    <phoneticPr fontId="23"/>
  </si>
  <si>
    <t>亀井　京子</t>
    <rPh sb="0" eb="2">
      <t>カメイ</t>
    </rPh>
    <rPh sb="3" eb="5">
      <t>キョウコ</t>
    </rPh>
    <phoneticPr fontId="23"/>
  </si>
  <si>
    <t>4m03</t>
    <phoneticPr fontId="23"/>
  </si>
  <si>
    <t>愛谷　文枝</t>
    <rPh sb="0" eb="2">
      <t>アイヤ</t>
    </rPh>
    <rPh sb="3" eb="5">
      <t>フミエ</t>
    </rPh>
    <phoneticPr fontId="23"/>
  </si>
  <si>
    <t>82.7/10</t>
    <phoneticPr fontId="23"/>
  </si>
  <si>
    <t>4m48</t>
    <phoneticPr fontId="23"/>
  </si>
  <si>
    <t>03.9/27</t>
    <phoneticPr fontId="23"/>
  </si>
  <si>
    <t>4m30</t>
    <phoneticPr fontId="23"/>
  </si>
  <si>
    <t>96.7/14</t>
    <phoneticPr fontId="23"/>
  </si>
  <si>
    <t>4m22</t>
    <phoneticPr fontId="23"/>
  </si>
  <si>
    <t>97.7/06</t>
    <phoneticPr fontId="23"/>
  </si>
  <si>
    <t>4m02</t>
    <phoneticPr fontId="23"/>
  </si>
  <si>
    <t>85.8/4</t>
    <phoneticPr fontId="23"/>
  </si>
  <si>
    <t>96.8/4</t>
    <phoneticPr fontId="23"/>
  </si>
  <si>
    <t>31m34</t>
    <phoneticPr fontId="23"/>
  </si>
  <si>
    <t>31m13</t>
    <phoneticPr fontId="23"/>
  </si>
  <si>
    <t>10.10/19</t>
    <phoneticPr fontId="23"/>
  </si>
  <si>
    <t>全山マ</t>
    <rPh sb="0" eb="1">
      <t>ゼン</t>
    </rPh>
    <rPh sb="1" eb="2">
      <t>ヤマ</t>
    </rPh>
    <phoneticPr fontId="23"/>
  </si>
  <si>
    <t>88.9/25</t>
    <phoneticPr fontId="23"/>
  </si>
  <si>
    <t>3m26</t>
    <phoneticPr fontId="23"/>
  </si>
  <si>
    <t>92.10/19</t>
    <phoneticPr fontId="23"/>
  </si>
  <si>
    <t>3m88</t>
    <phoneticPr fontId="23"/>
  </si>
  <si>
    <t>3m57</t>
    <phoneticPr fontId="23"/>
  </si>
  <si>
    <t>3m15</t>
    <phoneticPr fontId="23"/>
  </si>
  <si>
    <t>2m86</t>
    <phoneticPr fontId="23"/>
  </si>
  <si>
    <t>2m85</t>
    <phoneticPr fontId="23"/>
  </si>
  <si>
    <t>96.11/4</t>
    <phoneticPr fontId="23"/>
  </si>
  <si>
    <t>敷島</t>
    <rPh sb="0" eb="2">
      <t>シキジマ</t>
    </rPh>
    <phoneticPr fontId="23"/>
  </si>
  <si>
    <t>2m75</t>
    <phoneticPr fontId="23"/>
  </si>
  <si>
    <t>99.6/13</t>
    <phoneticPr fontId="23"/>
  </si>
  <si>
    <t>2m18</t>
    <phoneticPr fontId="23"/>
  </si>
  <si>
    <t>三段跳</t>
    <rPh sb="0" eb="3">
      <t>サンダント</t>
    </rPh>
    <phoneticPr fontId="23"/>
  </si>
  <si>
    <t>11m18</t>
    <phoneticPr fontId="23"/>
  </si>
  <si>
    <t>W40</t>
    <phoneticPr fontId="23"/>
  </si>
  <si>
    <t>9m87</t>
    <phoneticPr fontId="23"/>
  </si>
  <si>
    <t>07.7/28</t>
    <phoneticPr fontId="23"/>
  </si>
  <si>
    <t>10.6/6</t>
    <phoneticPr fontId="23"/>
  </si>
  <si>
    <t>W45</t>
    <phoneticPr fontId="23"/>
  </si>
  <si>
    <t>9m19</t>
    <phoneticPr fontId="23"/>
  </si>
  <si>
    <t>7m10</t>
    <phoneticPr fontId="23"/>
  </si>
  <si>
    <t>山口  登喜子</t>
    <rPh sb="0" eb="2">
      <t>ヤマグチ</t>
    </rPh>
    <phoneticPr fontId="23"/>
  </si>
  <si>
    <t>アジア．ベ</t>
    <phoneticPr fontId="23"/>
  </si>
  <si>
    <t>W50</t>
    <phoneticPr fontId="23"/>
  </si>
  <si>
    <t>8m99</t>
    <phoneticPr fontId="23"/>
  </si>
  <si>
    <t>尾崎　悦子</t>
    <rPh sb="0" eb="5">
      <t>340317</t>
    </rPh>
    <phoneticPr fontId="23"/>
  </si>
  <si>
    <t>08.6/8</t>
    <phoneticPr fontId="23"/>
  </si>
  <si>
    <t>7m58</t>
    <phoneticPr fontId="23"/>
  </si>
  <si>
    <t>一柿  登喜子</t>
    <phoneticPr fontId="23"/>
  </si>
  <si>
    <t>91.8/4</t>
    <phoneticPr fontId="23"/>
  </si>
  <si>
    <t>7m33</t>
    <phoneticPr fontId="23"/>
  </si>
  <si>
    <t>89.7/2</t>
    <phoneticPr fontId="23"/>
  </si>
  <si>
    <t>7m28</t>
    <phoneticPr fontId="23"/>
  </si>
  <si>
    <t>98.10/15</t>
    <phoneticPr fontId="23"/>
  </si>
  <si>
    <t>7m25</t>
    <phoneticPr fontId="23"/>
  </si>
  <si>
    <t>7m16</t>
    <phoneticPr fontId="23"/>
  </si>
  <si>
    <t>92.7/25</t>
    <phoneticPr fontId="23"/>
  </si>
  <si>
    <t>W60</t>
    <phoneticPr fontId="23"/>
  </si>
  <si>
    <t>6m41</t>
    <phoneticPr fontId="23"/>
  </si>
  <si>
    <t>96.8/3</t>
    <phoneticPr fontId="23"/>
  </si>
  <si>
    <t>W65</t>
    <phoneticPr fontId="23"/>
  </si>
  <si>
    <t>5m33</t>
    <phoneticPr fontId="23"/>
  </si>
  <si>
    <t>01.6/12</t>
    <phoneticPr fontId="23"/>
  </si>
  <si>
    <t>砲丸投</t>
    <rPh sb="0" eb="3">
      <t>ホウガンナ</t>
    </rPh>
    <phoneticPr fontId="23"/>
  </si>
  <si>
    <t>W30</t>
    <phoneticPr fontId="23"/>
  </si>
  <si>
    <t>90.7/29</t>
    <phoneticPr fontId="23"/>
  </si>
  <si>
    <t>9m38</t>
    <phoneticPr fontId="23"/>
  </si>
  <si>
    <t>87.10/18</t>
    <phoneticPr fontId="23"/>
  </si>
  <si>
    <t>6m75</t>
    <phoneticPr fontId="23"/>
  </si>
  <si>
    <t>W35</t>
    <phoneticPr fontId="23"/>
  </si>
  <si>
    <t>10m88</t>
    <phoneticPr fontId="23"/>
  </si>
  <si>
    <t>斉藤　いずみ</t>
    <rPh sb="0" eb="2">
      <t>サイトウ</t>
    </rPh>
    <phoneticPr fontId="23"/>
  </si>
  <si>
    <t>8m73</t>
    <phoneticPr fontId="23"/>
  </si>
  <si>
    <t>櫟岡　環</t>
    <rPh sb="0" eb="1">
      <t>アララギ</t>
    </rPh>
    <rPh sb="1" eb="2">
      <t>オカ</t>
    </rPh>
    <rPh sb="3" eb="4">
      <t>カン</t>
    </rPh>
    <phoneticPr fontId="23"/>
  </si>
  <si>
    <t>09.6/7</t>
    <phoneticPr fontId="23"/>
  </si>
  <si>
    <t>8m66</t>
    <phoneticPr fontId="23"/>
  </si>
  <si>
    <t>89.9/15</t>
    <phoneticPr fontId="23"/>
  </si>
  <si>
    <t>9m93</t>
    <phoneticPr fontId="23"/>
  </si>
  <si>
    <t>浜野  ツルカ</t>
    <phoneticPr fontId="23"/>
  </si>
  <si>
    <t>92.7/5</t>
    <phoneticPr fontId="23"/>
  </si>
  <si>
    <t>93.5/29</t>
    <phoneticPr fontId="23"/>
  </si>
  <si>
    <t>8m62</t>
    <phoneticPr fontId="23"/>
  </si>
  <si>
    <t>83.</t>
    <phoneticPr fontId="23"/>
  </si>
  <si>
    <t>関西壮年</t>
    <rPh sb="0" eb="2">
      <t>カンサイ</t>
    </rPh>
    <rPh sb="2" eb="4">
      <t>ソウネン</t>
    </rPh>
    <phoneticPr fontId="23"/>
  </si>
  <si>
    <t>8m29</t>
    <phoneticPr fontId="23"/>
  </si>
  <si>
    <t>86.7/14</t>
    <phoneticPr fontId="23"/>
  </si>
  <si>
    <t>7m88</t>
    <phoneticPr fontId="23"/>
  </si>
  <si>
    <t>00.10/21</t>
    <phoneticPr fontId="23"/>
  </si>
  <si>
    <t>9m91</t>
    <phoneticPr fontId="23"/>
  </si>
  <si>
    <t>植野　英子</t>
  </si>
  <si>
    <t>98.10/6</t>
    <phoneticPr fontId="23"/>
  </si>
  <si>
    <t>8m46</t>
    <phoneticPr fontId="23"/>
  </si>
  <si>
    <t>96.11/2</t>
    <phoneticPr fontId="23"/>
  </si>
  <si>
    <t>敷島</t>
    <rPh sb="0" eb="2">
      <t>シキシマ</t>
    </rPh>
    <phoneticPr fontId="23"/>
  </si>
  <si>
    <t>8m23</t>
    <phoneticPr fontId="23"/>
  </si>
  <si>
    <t>中元　眞理江</t>
    <rPh sb="0" eb="2">
      <t>ナカモト</t>
    </rPh>
    <rPh sb="3" eb="4">
      <t>マコト</t>
    </rPh>
    <rPh sb="4" eb="6">
      <t>リエ</t>
    </rPh>
    <phoneticPr fontId="23"/>
  </si>
  <si>
    <t>02.6/16</t>
    <phoneticPr fontId="23"/>
  </si>
  <si>
    <t>7m62</t>
    <phoneticPr fontId="23"/>
  </si>
  <si>
    <t>02.7/7</t>
    <phoneticPr fontId="23"/>
  </si>
  <si>
    <t>7m44</t>
    <phoneticPr fontId="23"/>
  </si>
  <si>
    <t>植野　英子</t>
    <rPh sb="0" eb="2">
      <t>ウエノ</t>
    </rPh>
    <rPh sb="3" eb="5">
      <t>エイコ</t>
    </rPh>
    <phoneticPr fontId="23"/>
  </si>
  <si>
    <t>9m64</t>
    <phoneticPr fontId="23"/>
  </si>
  <si>
    <t>01.10/28</t>
    <phoneticPr fontId="23"/>
  </si>
  <si>
    <t>9m29</t>
    <phoneticPr fontId="23"/>
  </si>
  <si>
    <t>中元　眞理恵</t>
    <rPh sb="0" eb="6">
      <t>0529</t>
    </rPh>
    <phoneticPr fontId="23"/>
  </si>
  <si>
    <t>9m17</t>
    <phoneticPr fontId="23"/>
  </si>
  <si>
    <t>8m27</t>
    <phoneticPr fontId="23"/>
  </si>
  <si>
    <t>97.10/5</t>
    <phoneticPr fontId="23"/>
  </si>
  <si>
    <t>W55</t>
    <phoneticPr fontId="23"/>
  </si>
  <si>
    <t>10m00</t>
    <phoneticPr fontId="23"/>
  </si>
  <si>
    <t>7m91</t>
    <phoneticPr fontId="23"/>
  </si>
  <si>
    <t>中元　眞理江</t>
    <rPh sb="0" eb="6">
      <t>340529</t>
    </rPh>
    <phoneticPr fontId="23"/>
  </si>
  <si>
    <t>09.6/7</t>
    <phoneticPr fontId="23"/>
  </si>
  <si>
    <t>7m38</t>
    <phoneticPr fontId="23"/>
  </si>
  <si>
    <t>04.6/13</t>
    <phoneticPr fontId="23"/>
  </si>
  <si>
    <t>7m85</t>
    <phoneticPr fontId="23"/>
  </si>
  <si>
    <t>10.9/5</t>
    <phoneticPr fontId="23"/>
  </si>
  <si>
    <t>7m64</t>
    <phoneticPr fontId="23"/>
  </si>
  <si>
    <t>藤井　秀子</t>
  </si>
  <si>
    <t>7m32</t>
    <phoneticPr fontId="23"/>
  </si>
  <si>
    <t>02.10/7</t>
    <phoneticPr fontId="23"/>
  </si>
  <si>
    <t>6m15</t>
    <phoneticPr fontId="23"/>
  </si>
  <si>
    <t>村上　範子</t>
    <rPh sb="0" eb="2">
      <t>ムラカミ</t>
    </rPh>
    <rPh sb="3" eb="5">
      <t>ノリコ</t>
    </rPh>
    <phoneticPr fontId="23"/>
  </si>
  <si>
    <t>00.6/18</t>
    <phoneticPr fontId="23"/>
  </si>
  <si>
    <t>5m90</t>
    <phoneticPr fontId="23"/>
  </si>
  <si>
    <t>藤井　一枝</t>
    <rPh sb="0" eb="2">
      <t>フジイ</t>
    </rPh>
    <rPh sb="3" eb="4">
      <t>イチ</t>
    </rPh>
    <rPh sb="4" eb="5">
      <t>エダ</t>
    </rPh>
    <phoneticPr fontId="23"/>
  </si>
  <si>
    <t>02.6/16</t>
    <phoneticPr fontId="23"/>
  </si>
  <si>
    <t>7m06</t>
    <phoneticPr fontId="23"/>
  </si>
  <si>
    <t>柴田　裕子</t>
    <rPh sb="0" eb="5">
      <t>0080</t>
    </rPh>
    <phoneticPr fontId="23"/>
  </si>
  <si>
    <t>6m00</t>
    <phoneticPr fontId="23"/>
  </si>
  <si>
    <t>藤井　一枝</t>
    <rPh sb="0" eb="2">
      <t>フジイ</t>
    </rPh>
    <rPh sb="3" eb="5">
      <t>カズエ</t>
    </rPh>
    <phoneticPr fontId="23"/>
  </si>
  <si>
    <t>22m72</t>
    <phoneticPr fontId="23"/>
  </si>
  <si>
    <t>38m88</t>
    <phoneticPr fontId="23"/>
  </si>
  <si>
    <t>24m70</t>
    <phoneticPr fontId="23"/>
  </si>
  <si>
    <t>松本　俊介</t>
    <rPh sb="0" eb="2">
      <t>マツモト</t>
    </rPh>
    <rPh sb="3" eb="5">
      <t>シュンスケ</t>
    </rPh>
    <phoneticPr fontId="23"/>
  </si>
  <si>
    <t>35m76</t>
    <phoneticPr fontId="23"/>
  </si>
  <si>
    <t>97.10/05</t>
    <phoneticPr fontId="23"/>
  </si>
  <si>
    <t>M50</t>
    <phoneticPr fontId="23"/>
  </si>
  <si>
    <t>40m20</t>
    <phoneticPr fontId="23"/>
  </si>
  <si>
    <t>03.8/3</t>
    <phoneticPr fontId="23"/>
  </si>
  <si>
    <t>39m44</t>
    <phoneticPr fontId="23"/>
  </si>
  <si>
    <t>84.7/15</t>
    <phoneticPr fontId="23"/>
  </si>
  <si>
    <t>37m90</t>
    <phoneticPr fontId="23"/>
  </si>
  <si>
    <t>34m91</t>
    <phoneticPr fontId="23"/>
  </si>
  <si>
    <t>森本　謙二</t>
    <rPh sb="0" eb="5">
      <t>340648</t>
    </rPh>
    <phoneticPr fontId="23"/>
  </si>
  <si>
    <t>M55</t>
    <phoneticPr fontId="23"/>
  </si>
  <si>
    <t>41m12</t>
    <phoneticPr fontId="23"/>
  </si>
  <si>
    <t>梅田　敬造</t>
    <rPh sb="0" eb="5">
      <t>0099</t>
    </rPh>
    <phoneticPr fontId="23"/>
  </si>
  <si>
    <t>03.6/21</t>
    <phoneticPr fontId="23"/>
  </si>
  <si>
    <t>38m65</t>
    <phoneticPr fontId="23"/>
  </si>
  <si>
    <t>35m69</t>
    <phoneticPr fontId="23"/>
  </si>
  <si>
    <t>07.6/9</t>
    <phoneticPr fontId="23"/>
  </si>
  <si>
    <t>35m54</t>
    <phoneticPr fontId="23"/>
  </si>
  <si>
    <t>96.7/13</t>
    <phoneticPr fontId="23"/>
  </si>
  <si>
    <t>M60</t>
    <phoneticPr fontId="23"/>
  </si>
  <si>
    <t>41m42</t>
    <phoneticPr fontId="23"/>
  </si>
  <si>
    <t>梅田　敬造</t>
    <rPh sb="0" eb="2">
      <t>ウメダ</t>
    </rPh>
    <rPh sb="3" eb="5">
      <t>ケイゾウ</t>
    </rPh>
    <phoneticPr fontId="23"/>
  </si>
  <si>
    <t>06.6/11</t>
    <phoneticPr fontId="23"/>
  </si>
  <si>
    <t>38m42</t>
    <phoneticPr fontId="23"/>
  </si>
  <si>
    <t>05.6/11</t>
    <phoneticPr fontId="23"/>
  </si>
  <si>
    <t>36m78</t>
    <phoneticPr fontId="23"/>
  </si>
  <si>
    <t>93.5/29</t>
    <phoneticPr fontId="23"/>
  </si>
  <si>
    <t>41m16</t>
    <phoneticPr fontId="23"/>
  </si>
  <si>
    <t>06.9/23</t>
    <phoneticPr fontId="23"/>
  </si>
  <si>
    <t>愛媛マ</t>
    <rPh sb="0" eb="2">
      <t>エヒメ</t>
    </rPh>
    <phoneticPr fontId="23"/>
  </si>
  <si>
    <t>松山</t>
    <rPh sb="0" eb="2">
      <t>マツヤマ</t>
    </rPh>
    <phoneticPr fontId="23"/>
  </si>
  <si>
    <t>32m17</t>
    <phoneticPr fontId="23"/>
  </si>
  <si>
    <t>荻野　信義</t>
    <rPh sb="0" eb="2">
      <t>オギノ</t>
    </rPh>
    <rPh sb="3" eb="5">
      <t>ノブヨシ</t>
    </rPh>
    <phoneticPr fontId="23"/>
  </si>
  <si>
    <t>31m52</t>
    <phoneticPr fontId="23"/>
  </si>
  <si>
    <t>06.7/2</t>
    <phoneticPr fontId="23"/>
  </si>
  <si>
    <t>30m98</t>
    <phoneticPr fontId="23"/>
  </si>
  <si>
    <t>M70</t>
    <phoneticPr fontId="23"/>
  </si>
  <si>
    <t>35m57</t>
    <phoneticPr fontId="23"/>
  </si>
  <si>
    <t>03.8/3</t>
    <phoneticPr fontId="23"/>
  </si>
  <si>
    <t>30m93</t>
    <phoneticPr fontId="23"/>
  </si>
  <si>
    <t>03.8/3</t>
    <phoneticPr fontId="23"/>
  </si>
  <si>
    <t>30m09</t>
    <phoneticPr fontId="23"/>
  </si>
  <si>
    <t>07.6/10</t>
    <phoneticPr fontId="23"/>
  </si>
  <si>
    <t>28m55</t>
    <phoneticPr fontId="23"/>
  </si>
  <si>
    <t>26m28</t>
    <phoneticPr fontId="23"/>
  </si>
  <si>
    <t>85.10/12</t>
    <phoneticPr fontId="23"/>
  </si>
  <si>
    <t>M75</t>
    <phoneticPr fontId="23"/>
  </si>
  <si>
    <t>22m95</t>
    <phoneticPr fontId="23"/>
  </si>
  <si>
    <t>新羅　武</t>
    <rPh sb="0" eb="4">
      <t>0337</t>
    </rPh>
    <phoneticPr fontId="23"/>
  </si>
  <si>
    <t>09.6/7</t>
    <phoneticPr fontId="23"/>
  </si>
  <si>
    <t>04.6/13</t>
    <phoneticPr fontId="23"/>
  </si>
  <si>
    <t>19m82</t>
    <phoneticPr fontId="23"/>
  </si>
  <si>
    <t>88.9/25</t>
    <phoneticPr fontId="23"/>
  </si>
  <si>
    <t>M85</t>
    <phoneticPr fontId="23"/>
  </si>
  <si>
    <t>8m83</t>
    <phoneticPr fontId="23"/>
  </si>
  <si>
    <t>07.6/10</t>
    <phoneticPr fontId="23"/>
  </si>
  <si>
    <t>7m08</t>
    <phoneticPr fontId="23"/>
  </si>
  <si>
    <t>1m65</t>
    <phoneticPr fontId="23"/>
  </si>
  <si>
    <t>96.7/14</t>
    <phoneticPr fontId="23"/>
  </si>
  <si>
    <t>05.7/10</t>
    <phoneticPr fontId="23"/>
  </si>
  <si>
    <t>東　　功</t>
    <rPh sb="0" eb="1">
      <t>ヒガシ</t>
    </rPh>
    <rPh sb="3" eb="4">
      <t>イサオ</t>
    </rPh>
    <phoneticPr fontId="23"/>
  </si>
  <si>
    <t>佐々木　竜彦</t>
    <rPh sb="0" eb="6">
      <t>0406</t>
    </rPh>
    <phoneticPr fontId="23"/>
  </si>
  <si>
    <t>07.7/29</t>
    <phoneticPr fontId="23"/>
  </si>
  <si>
    <t>猪原　友行</t>
    <rPh sb="0" eb="2">
      <t>イノハラ</t>
    </rPh>
    <rPh sb="3" eb="5">
      <t>トモユキ</t>
    </rPh>
    <phoneticPr fontId="23"/>
  </si>
  <si>
    <t>09.8/2</t>
    <phoneticPr fontId="23"/>
  </si>
  <si>
    <t>03.9</t>
    <phoneticPr fontId="23"/>
  </si>
  <si>
    <t>東京マ</t>
    <rPh sb="0" eb="2">
      <t>トウキョウ</t>
    </rPh>
    <phoneticPr fontId="23"/>
  </si>
  <si>
    <t>渡辺　博兆</t>
    <rPh sb="0" eb="5">
      <t>0601</t>
    </rPh>
    <phoneticPr fontId="23"/>
  </si>
  <si>
    <t>07.10/14</t>
    <phoneticPr fontId="23"/>
  </si>
  <si>
    <t>高野　兼夫</t>
    <rPh sb="0" eb="2">
      <t>タカノ</t>
    </rPh>
    <rPh sb="3" eb="5">
      <t>カネオ</t>
    </rPh>
    <phoneticPr fontId="23"/>
  </si>
  <si>
    <t>88.9/25</t>
    <phoneticPr fontId="23"/>
  </si>
  <si>
    <t>尾上　撻次</t>
    <rPh sb="0" eb="2">
      <t>オガミ</t>
    </rPh>
    <rPh sb="3" eb="4">
      <t>タツ</t>
    </rPh>
    <rPh sb="4" eb="5">
      <t>ツギ</t>
    </rPh>
    <phoneticPr fontId="23"/>
  </si>
  <si>
    <t>東城</t>
    <rPh sb="0" eb="2">
      <t>トウジョウ</t>
    </rPh>
    <phoneticPr fontId="23"/>
  </si>
  <si>
    <t>400m</t>
    <phoneticPr fontId="23"/>
  </si>
  <si>
    <t>木村　英徳</t>
    <rPh sb="0" eb="2">
      <t>キムラ</t>
    </rPh>
    <rPh sb="3" eb="5">
      <t>ヒデノリ</t>
    </rPh>
    <phoneticPr fontId="23"/>
  </si>
  <si>
    <t>天野　千秋</t>
    <rPh sb="0" eb="5">
      <t>0279</t>
    </rPh>
    <phoneticPr fontId="23"/>
  </si>
  <si>
    <t>21m98</t>
    <phoneticPr fontId="23"/>
  </si>
  <si>
    <t>97.7/05</t>
    <phoneticPr fontId="23"/>
  </si>
  <si>
    <t>M70</t>
    <phoneticPr fontId="23"/>
  </si>
  <si>
    <t>27m28</t>
    <phoneticPr fontId="23"/>
  </si>
  <si>
    <t>26m54</t>
    <phoneticPr fontId="23"/>
  </si>
  <si>
    <t>04.6/12</t>
    <phoneticPr fontId="23"/>
  </si>
  <si>
    <t>23m79</t>
    <phoneticPr fontId="23"/>
  </si>
  <si>
    <t>00.7/09</t>
    <phoneticPr fontId="23"/>
  </si>
  <si>
    <t>21m10</t>
    <phoneticPr fontId="23"/>
  </si>
  <si>
    <t>M75</t>
    <phoneticPr fontId="23"/>
  </si>
  <si>
    <t>26m74</t>
    <phoneticPr fontId="23"/>
  </si>
  <si>
    <t>05.6/11</t>
    <phoneticPr fontId="23"/>
  </si>
  <si>
    <t>23m37</t>
    <phoneticPr fontId="23"/>
  </si>
  <si>
    <t>M80</t>
    <phoneticPr fontId="23"/>
  </si>
  <si>
    <t>23m92</t>
    <phoneticPr fontId="23"/>
  </si>
  <si>
    <t>10.7/10</t>
    <phoneticPr fontId="23"/>
  </si>
  <si>
    <t>M85</t>
    <phoneticPr fontId="23"/>
  </si>
  <si>
    <t>14m52</t>
    <phoneticPr fontId="23"/>
  </si>
  <si>
    <t>02.7/7</t>
    <phoneticPr fontId="23"/>
  </si>
  <si>
    <t>やり投</t>
    <rPh sb="2" eb="3">
      <t>トウ</t>
    </rPh>
    <phoneticPr fontId="23"/>
  </si>
  <si>
    <t>50m49</t>
    <phoneticPr fontId="23"/>
  </si>
  <si>
    <t>沖　　勝志</t>
    <rPh sb="0" eb="1">
      <t>オキ</t>
    </rPh>
    <rPh sb="3" eb="5">
      <t>カツシ</t>
    </rPh>
    <phoneticPr fontId="23"/>
  </si>
  <si>
    <t>99.7/11</t>
    <phoneticPr fontId="23"/>
  </si>
  <si>
    <t>やり投</t>
    <rPh sb="2" eb="3">
      <t>ナ</t>
    </rPh>
    <phoneticPr fontId="23"/>
  </si>
  <si>
    <t>上田　国光</t>
    <rPh sb="0" eb="2">
      <t>ウエダ</t>
    </rPh>
    <rPh sb="3" eb="5">
      <t>クニミツ</t>
    </rPh>
    <phoneticPr fontId="23"/>
  </si>
  <si>
    <t>原　　宏治</t>
    <rPh sb="0" eb="1">
      <t>ハラ</t>
    </rPh>
    <rPh sb="3" eb="5">
      <t>コウジ</t>
    </rPh>
    <phoneticPr fontId="23"/>
  </si>
  <si>
    <t>87.10/17</t>
    <phoneticPr fontId="23"/>
  </si>
  <si>
    <t>47m72</t>
    <phoneticPr fontId="23"/>
  </si>
  <si>
    <t>85.8/4</t>
    <phoneticPr fontId="23"/>
  </si>
  <si>
    <t>46m32</t>
    <phoneticPr fontId="23"/>
  </si>
  <si>
    <t>42m51</t>
    <phoneticPr fontId="23"/>
  </si>
  <si>
    <t>98.6/6</t>
    <phoneticPr fontId="23"/>
  </si>
  <si>
    <t>M45</t>
    <phoneticPr fontId="23"/>
  </si>
  <si>
    <t>87.10/17</t>
    <phoneticPr fontId="23"/>
  </si>
  <si>
    <t>43m06</t>
    <phoneticPr fontId="23"/>
  </si>
  <si>
    <t>97.7/06</t>
    <phoneticPr fontId="23"/>
  </si>
  <si>
    <t>39m88</t>
    <phoneticPr fontId="23"/>
  </si>
  <si>
    <t>アジア.マ</t>
    <phoneticPr fontId="23"/>
  </si>
  <si>
    <t>マレーシア</t>
    <phoneticPr fontId="23"/>
  </si>
  <si>
    <t>07.6/10</t>
    <phoneticPr fontId="23"/>
  </si>
  <si>
    <t>尾道市</t>
    <rPh sb="0" eb="3">
      <t>オノミチシ</t>
    </rPh>
    <phoneticPr fontId="23"/>
  </si>
  <si>
    <t>800m</t>
    <phoneticPr fontId="23"/>
  </si>
  <si>
    <t>88.9/25</t>
    <phoneticPr fontId="23"/>
  </si>
  <si>
    <t>02.8/30</t>
    <phoneticPr fontId="23"/>
  </si>
  <si>
    <t>800m</t>
    <phoneticPr fontId="23"/>
  </si>
  <si>
    <t>半田　信司</t>
    <rPh sb="0" eb="2">
      <t>ハンダ</t>
    </rPh>
    <rPh sb="3" eb="5">
      <t>シンジ</t>
    </rPh>
    <phoneticPr fontId="23"/>
  </si>
  <si>
    <t>97.7/6</t>
    <phoneticPr fontId="23"/>
  </si>
  <si>
    <t>草薙</t>
    <rPh sb="0" eb="2">
      <t>クサナギ</t>
    </rPh>
    <phoneticPr fontId="23"/>
  </si>
  <si>
    <t>池下　正實</t>
    <rPh sb="0" eb="2">
      <t>イケシタ</t>
    </rPh>
    <rPh sb="3" eb="4">
      <t>マサ</t>
    </rPh>
    <rPh sb="4" eb="5">
      <t>カン</t>
    </rPh>
    <phoneticPr fontId="23"/>
  </si>
  <si>
    <t>94.6/12</t>
    <phoneticPr fontId="23"/>
  </si>
  <si>
    <t>92.9/12</t>
    <phoneticPr fontId="23"/>
  </si>
  <si>
    <t>800m</t>
    <phoneticPr fontId="23"/>
  </si>
  <si>
    <t>前田　征四郎</t>
    <rPh sb="0" eb="6">
      <t>0425</t>
    </rPh>
    <phoneticPr fontId="23"/>
  </si>
  <si>
    <t>82.10/2</t>
    <phoneticPr fontId="23"/>
  </si>
  <si>
    <t>09.9/19</t>
    <phoneticPr fontId="23"/>
  </si>
  <si>
    <t>満井　康雄</t>
    <rPh sb="0" eb="5">
      <t>0641</t>
    </rPh>
    <phoneticPr fontId="23"/>
  </si>
  <si>
    <t>07.10/26</t>
    <phoneticPr fontId="23"/>
  </si>
  <si>
    <t>07.10/26</t>
    <phoneticPr fontId="23"/>
  </si>
  <si>
    <t>宍戸　治夫</t>
    <rPh sb="0" eb="2">
      <t>シシド</t>
    </rPh>
    <rPh sb="3" eb="5">
      <t>ハルオ</t>
    </rPh>
    <phoneticPr fontId="23"/>
  </si>
  <si>
    <t>1m13</t>
    <phoneticPr fontId="23"/>
  </si>
  <si>
    <t>1m05</t>
    <phoneticPr fontId="23"/>
  </si>
  <si>
    <t>浅田　渥子</t>
    <rPh sb="0" eb="2">
      <t>アサダ</t>
    </rPh>
    <rPh sb="3" eb="5">
      <t>アツコ</t>
    </rPh>
    <phoneticPr fontId="23"/>
  </si>
  <si>
    <t>1m06</t>
    <phoneticPr fontId="23"/>
  </si>
  <si>
    <t>96.9/15</t>
    <phoneticPr fontId="23"/>
  </si>
  <si>
    <t>4m54</t>
    <phoneticPr fontId="23"/>
  </si>
  <si>
    <t>97.10/05</t>
    <phoneticPr fontId="23"/>
  </si>
  <si>
    <t>5m03</t>
    <phoneticPr fontId="23"/>
  </si>
  <si>
    <t>4m76</t>
    <phoneticPr fontId="23"/>
  </si>
  <si>
    <t>住田　桂子</t>
    <rPh sb="0" eb="5">
      <t>340654</t>
    </rPh>
    <phoneticPr fontId="23"/>
  </si>
  <si>
    <t>全国ｽ</t>
    <rPh sb="0" eb="2">
      <t>ゼンコク</t>
    </rPh>
    <phoneticPr fontId="23"/>
  </si>
  <si>
    <t>02.10/6～8</t>
    <phoneticPr fontId="23"/>
  </si>
  <si>
    <t>07.6/10</t>
    <phoneticPr fontId="23"/>
  </si>
  <si>
    <t>02.7/7</t>
    <phoneticPr fontId="23"/>
  </si>
  <si>
    <t>高橋　利明</t>
    <rPh sb="0" eb="2">
      <t>タカハシ</t>
    </rPh>
    <rPh sb="3" eb="5">
      <t>トシアキ</t>
    </rPh>
    <phoneticPr fontId="23"/>
  </si>
  <si>
    <t>世羅　繁治</t>
    <rPh sb="0" eb="5">
      <t>0062</t>
    </rPh>
    <phoneticPr fontId="23"/>
  </si>
  <si>
    <t>89.10/31</t>
    <phoneticPr fontId="23"/>
  </si>
  <si>
    <t>愛媛</t>
    <rPh sb="0" eb="2">
      <t>エヒメ</t>
    </rPh>
    <phoneticPr fontId="23"/>
  </si>
  <si>
    <t>奈良</t>
    <rPh sb="0" eb="2">
      <t>ナラ</t>
    </rPh>
    <phoneticPr fontId="23"/>
  </si>
  <si>
    <t>波多　伸樹</t>
    <rPh sb="0" eb="5">
      <t>0109</t>
    </rPh>
    <phoneticPr fontId="23"/>
  </si>
  <si>
    <t>03.6/21</t>
    <phoneticPr fontId="23"/>
  </si>
  <si>
    <t>89.7/2</t>
    <phoneticPr fontId="23"/>
  </si>
  <si>
    <t>800m</t>
    <phoneticPr fontId="23"/>
  </si>
  <si>
    <t>98.6/7</t>
    <phoneticPr fontId="23"/>
  </si>
  <si>
    <t>前田　征四郎</t>
    <rPh sb="0" eb="2">
      <t>マエダ</t>
    </rPh>
    <rPh sb="3" eb="6">
      <t>セイシロウ</t>
    </rPh>
    <phoneticPr fontId="23"/>
  </si>
  <si>
    <t>98.9/24</t>
    <phoneticPr fontId="23"/>
  </si>
  <si>
    <t>全日本マ混</t>
    <rPh sb="0" eb="1">
      <t>ゼン</t>
    </rPh>
    <rPh sb="1" eb="3">
      <t>ニホン</t>
    </rPh>
    <rPh sb="4" eb="5">
      <t>コン</t>
    </rPh>
    <phoneticPr fontId="23"/>
  </si>
  <si>
    <t>服部録地</t>
    <rPh sb="0" eb="2">
      <t>ハットリ</t>
    </rPh>
    <rPh sb="2" eb="3">
      <t>ロク</t>
    </rPh>
    <rPh sb="3" eb="4">
      <t>チ</t>
    </rPh>
    <phoneticPr fontId="23"/>
  </si>
  <si>
    <t>800m</t>
    <phoneticPr fontId="23"/>
  </si>
  <si>
    <t>波多　伸樹</t>
    <rPh sb="0" eb="2">
      <t>ハタ</t>
    </rPh>
    <rPh sb="3" eb="5">
      <t>ノブキ</t>
    </rPh>
    <phoneticPr fontId="23"/>
  </si>
  <si>
    <t>08.6/8</t>
    <phoneticPr fontId="23"/>
  </si>
  <si>
    <t>800m</t>
    <phoneticPr fontId="23"/>
  </si>
  <si>
    <t>03.9/26</t>
    <phoneticPr fontId="23"/>
  </si>
  <si>
    <t>大嶋　耕造</t>
    <rPh sb="0" eb="2">
      <t>オオシマ</t>
    </rPh>
    <rPh sb="3" eb="5">
      <t>コウゾウ</t>
    </rPh>
    <phoneticPr fontId="23"/>
  </si>
  <si>
    <t>86.6/29</t>
    <phoneticPr fontId="23"/>
  </si>
  <si>
    <t>02.6/15</t>
    <phoneticPr fontId="23"/>
  </si>
  <si>
    <t>阿蘇和　裕也</t>
    <rPh sb="0" eb="6">
      <t>0287</t>
    </rPh>
    <phoneticPr fontId="23"/>
  </si>
  <si>
    <t>97.7/6</t>
    <phoneticPr fontId="23"/>
  </si>
  <si>
    <t>4m39</t>
    <phoneticPr fontId="23"/>
  </si>
  <si>
    <t>4m10</t>
    <phoneticPr fontId="23"/>
  </si>
  <si>
    <t>97.7/06</t>
    <phoneticPr fontId="23"/>
  </si>
  <si>
    <t>3m65</t>
    <phoneticPr fontId="23"/>
  </si>
  <si>
    <t>03.6/22</t>
    <phoneticPr fontId="23"/>
  </si>
  <si>
    <t>07.10/14</t>
    <phoneticPr fontId="23"/>
  </si>
  <si>
    <t>800m</t>
    <phoneticPr fontId="23"/>
  </si>
  <si>
    <t>94.8/6</t>
    <phoneticPr fontId="23"/>
  </si>
  <si>
    <t>800m</t>
    <phoneticPr fontId="23"/>
  </si>
  <si>
    <t>木下　剛夫</t>
    <rPh sb="0" eb="5">
      <t>0373</t>
    </rPh>
    <phoneticPr fontId="23"/>
  </si>
  <si>
    <t>97.7/6</t>
    <phoneticPr fontId="23"/>
  </si>
  <si>
    <t>800m</t>
    <phoneticPr fontId="23"/>
  </si>
  <si>
    <t>びんご</t>
    <phoneticPr fontId="23"/>
  </si>
  <si>
    <t>5000m</t>
    <phoneticPr fontId="23"/>
  </si>
  <si>
    <t>95.10/9</t>
    <phoneticPr fontId="23"/>
  </si>
  <si>
    <t>05.7/9</t>
    <phoneticPr fontId="23"/>
  </si>
  <si>
    <t>03.6/21</t>
    <phoneticPr fontId="23"/>
  </si>
  <si>
    <t>布施</t>
    <rPh sb="0" eb="2">
      <t>フセ</t>
    </rPh>
    <phoneticPr fontId="23"/>
  </si>
  <si>
    <t>岩本　邦史</t>
    <rPh sb="0" eb="5">
      <t>0438</t>
    </rPh>
    <phoneticPr fontId="23"/>
  </si>
  <si>
    <t>04.7/10.</t>
    <phoneticPr fontId="23"/>
  </si>
  <si>
    <t>800m</t>
    <phoneticPr fontId="23"/>
  </si>
  <si>
    <t>09.6/7</t>
    <phoneticPr fontId="23"/>
  </si>
  <si>
    <t>00.6/17</t>
    <phoneticPr fontId="23"/>
  </si>
  <si>
    <t>800m</t>
    <phoneticPr fontId="23"/>
  </si>
  <si>
    <t>09.8/1.2</t>
    <phoneticPr fontId="23"/>
  </si>
  <si>
    <t>阿蘇和　祐也</t>
    <rPh sb="0" eb="1">
      <t>ア</t>
    </rPh>
    <rPh sb="1" eb="2">
      <t>ソ</t>
    </rPh>
    <rPh sb="2" eb="3">
      <t>ワ</t>
    </rPh>
    <rPh sb="4" eb="5">
      <t>ユウ</t>
    </rPh>
    <rPh sb="5" eb="6">
      <t>ナリ</t>
    </rPh>
    <phoneticPr fontId="23"/>
  </si>
  <si>
    <t>05.6/11</t>
    <phoneticPr fontId="23"/>
  </si>
  <si>
    <t>前原　清春</t>
    <rPh sb="0" eb="2">
      <t>マエハラ</t>
    </rPh>
    <rPh sb="3" eb="5">
      <t>キヨハル</t>
    </rPh>
    <phoneticPr fontId="23"/>
  </si>
  <si>
    <t>03.8/2</t>
    <phoneticPr fontId="23"/>
  </si>
  <si>
    <t>景山　十造</t>
    <rPh sb="0" eb="5">
      <t>0190</t>
    </rPh>
    <phoneticPr fontId="23"/>
  </si>
  <si>
    <t>00.5/28</t>
    <phoneticPr fontId="23"/>
  </si>
  <si>
    <t>800m</t>
    <phoneticPr fontId="23"/>
  </si>
  <si>
    <t>10.7/10</t>
    <phoneticPr fontId="23"/>
  </si>
  <si>
    <t>800m</t>
    <phoneticPr fontId="23"/>
  </si>
  <si>
    <t>木山　憲章</t>
    <rPh sb="0" eb="2">
      <t>キヤマ</t>
    </rPh>
    <rPh sb="3" eb="4">
      <t>ケン</t>
    </rPh>
    <rPh sb="4" eb="5">
      <t>ショウ</t>
    </rPh>
    <phoneticPr fontId="23"/>
  </si>
  <si>
    <t>94.6/12</t>
    <phoneticPr fontId="23"/>
  </si>
  <si>
    <t>89.10/16</t>
    <phoneticPr fontId="23"/>
  </si>
  <si>
    <t>800m</t>
    <phoneticPr fontId="23"/>
  </si>
  <si>
    <t>92.9/12</t>
    <phoneticPr fontId="23"/>
  </si>
  <si>
    <t>99.6/12</t>
    <phoneticPr fontId="23"/>
  </si>
  <si>
    <t>1500m</t>
    <phoneticPr fontId="23"/>
  </si>
  <si>
    <t>92.7/25</t>
    <phoneticPr fontId="23"/>
  </si>
  <si>
    <t>維新</t>
    <rPh sb="0" eb="2">
      <t>イシン</t>
    </rPh>
    <phoneticPr fontId="23"/>
  </si>
  <si>
    <t>1500m</t>
    <phoneticPr fontId="23"/>
  </si>
  <si>
    <t>94.6/12</t>
    <phoneticPr fontId="23"/>
  </si>
  <si>
    <t>1500m</t>
    <phoneticPr fontId="23"/>
  </si>
  <si>
    <t>串田　洋一</t>
    <rPh sb="0" eb="2">
      <t>クシダ</t>
    </rPh>
    <rPh sb="3" eb="5">
      <t>ヨウイチ</t>
    </rPh>
    <phoneticPr fontId="23"/>
  </si>
  <si>
    <t>92.7/5</t>
    <phoneticPr fontId="23"/>
  </si>
  <si>
    <t>1500m</t>
    <phoneticPr fontId="23"/>
  </si>
  <si>
    <t>1500m</t>
    <phoneticPr fontId="23"/>
  </si>
  <si>
    <t>86.6/29</t>
    <phoneticPr fontId="23"/>
  </si>
  <si>
    <t>半田　信司</t>
    <rPh sb="0" eb="2">
      <t>ハンダ</t>
    </rPh>
    <rPh sb="3" eb="5">
      <t>ノブシ</t>
    </rPh>
    <phoneticPr fontId="23"/>
  </si>
  <si>
    <t>95.10/10</t>
    <phoneticPr fontId="23"/>
  </si>
  <si>
    <t>1500m</t>
    <phoneticPr fontId="23"/>
  </si>
  <si>
    <t>谷水　強</t>
    <rPh sb="0" eb="1">
      <t>タニ</t>
    </rPh>
    <rPh sb="1" eb="2">
      <t>ミズ</t>
    </rPh>
    <rPh sb="3" eb="4">
      <t>ツヨ</t>
    </rPh>
    <phoneticPr fontId="23"/>
  </si>
  <si>
    <t>05.6/12</t>
    <phoneticPr fontId="23"/>
  </si>
  <si>
    <t>池下　正實</t>
    <rPh sb="0" eb="5">
      <t>0209</t>
    </rPh>
    <phoneticPr fontId="23"/>
  </si>
  <si>
    <t>94.8/7</t>
    <phoneticPr fontId="23"/>
  </si>
  <si>
    <t>87.10/18</t>
    <phoneticPr fontId="23"/>
  </si>
  <si>
    <t>上森　芳昭</t>
    <rPh sb="0" eb="2">
      <t>ウエモリ</t>
    </rPh>
    <rPh sb="3" eb="5">
      <t>ヨシアキ</t>
    </rPh>
    <phoneticPr fontId="23"/>
  </si>
  <si>
    <t>84.7/15</t>
    <phoneticPr fontId="23"/>
  </si>
  <si>
    <t>1500m</t>
    <phoneticPr fontId="23"/>
  </si>
  <si>
    <t>92.9/11</t>
    <phoneticPr fontId="23"/>
  </si>
  <si>
    <t>平尾　勉</t>
    <rPh sb="0" eb="2">
      <t>ヒラオ</t>
    </rPh>
    <rPh sb="3" eb="4">
      <t>ツトム</t>
    </rPh>
    <phoneticPr fontId="23"/>
  </si>
  <si>
    <t>1500m</t>
    <phoneticPr fontId="23"/>
  </si>
  <si>
    <t>05.6/12</t>
    <phoneticPr fontId="23"/>
  </si>
  <si>
    <t>1500m</t>
    <phoneticPr fontId="23"/>
  </si>
  <si>
    <t>86.10/18</t>
    <phoneticPr fontId="23"/>
  </si>
  <si>
    <t>05.8/27</t>
    <phoneticPr fontId="23"/>
  </si>
  <si>
    <t>93.5/30</t>
    <phoneticPr fontId="23"/>
  </si>
  <si>
    <t>1500m</t>
    <phoneticPr fontId="23"/>
  </si>
  <si>
    <t>91.11/3</t>
    <phoneticPr fontId="23"/>
  </si>
  <si>
    <t>1500m</t>
    <phoneticPr fontId="23"/>
  </si>
  <si>
    <t>吉田　勉</t>
    <rPh sb="0" eb="2">
      <t>ヨシダ</t>
    </rPh>
    <rPh sb="3" eb="4">
      <t>ツトム</t>
    </rPh>
    <phoneticPr fontId="23"/>
  </si>
  <si>
    <t>10.9/18</t>
    <phoneticPr fontId="23"/>
  </si>
  <si>
    <t>田村　正憲</t>
    <rPh sb="0" eb="2">
      <t>タムラ</t>
    </rPh>
    <rPh sb="3" eb="5">
      <t>マサノリ</t>
    </rPh>
    <phoneticPr fontId="23"/>
  </si>
  <si>
    <t>04.6/13</t>
    <phoneticPr fontId="23"/>
  </si>
  <si>
    <t>99.6/13</t>
    <phoneticPr fontId="23"/>
  </si>
  <si>
    <t>1500m</t>
    <phoneticPr fontId="23"/>
  </si>
  <si>
    <t>98.6/7</t>
    <phoneticPr fontId="23"/>
  </si>
  <si>
    <t>荒田　茂夫</t>
    <rPh sb="0" eb="2">
      <t>アラタ</t>
    </rPh>
    <rPh sb="3" eb="5">
      <t>シゲオ</t>
    </rPh>
    <phoneticPr fontId="23"/>
  </si>
  <si>
    <t>94.6/12</t>
    <phoneticPr fontId="23"/>
  </si>
  <si>
    <t>01.8/4.5</t>
    <phoneticPr fontId="23"/>
  </si>
  <si>
    <t>88</t>
    <phoneticPr fontId="23"/>
  </si>
  <si>
    <t>小瀬</t>
    <rPh sb="0" eb="2">
      <t>オゼ</t>
    </rPh>
    <phoneticPr fontId="23"/>
  </si>
  <si>
    <t>01.8/5</t>
    <phoneticPr fontId="23"/>
  </si>
  <si>
    <t>徳島</t>
    <rPh sb="0" eb="2">
      <t>トクシマ</t>
    </rPh>
    <phoneticPr fontId="23"/>
  </si>
  <si>
    <t>岩本　邦史</t>
    <rPh sb="0" eb="2">
      <t>イワモト</t>
    </rPh>
    <rPh sb="3" eb="4">
      <t>クニ</t>
    </rPh>
    <rPh sb="4" eb="5">
      <t>シ</t>
    </rPh>
    <phoneticPr fontId="23"/>
  </si>
  <si>
    <t>鹿児島</t>
    <rPh sb="0" eb="3">
      <t>カゴシマ</t>
    </rPh>
    <phoneticPr fontId="23"/>
  </si>
  <si>
    <t>00.6/18</t>
    <phoneticPr fontId="23"/>
  </si>
  <si>
    <t>1500m</t>
    <phoneticPr fontId="23"/>
  </si>
  <si>
    <t>95.10/10</t>
    <phoneticPr fontId="23"/>
  </si>
  <si>
    <t>05.6/12</t>
    <phoneticPr fontId="23"/>
  </si>
  <si>
    <t>1500m</t>
    <phoneticPr fontId="23"/>
  </si>
  <si>
    <t>1500m</t>
    <phoneticPr fontId="23"/>
  </si>
  <si>
    <t>枡川　一之</t>
    <rPh sb="0" eb="1">
      <t>マス</t>
    </rPh>
    <rPh sb="1" eb="2">
      <t>カワ</t>
    </rPh>
    <rPh sb="3" eb="4">
      <t>イチ</t>
    </rPh>
    <rPh sb="4" eb="5">
      <t>ユキ</t>
    </rPh>
    <phoneticPr fontId="23"/>
  </si>
  <si>
    <t>鳥取米子</t>
    <rPh sb="0" eb="2">
      <t>トットリ</t>
    </rPh>
    <rPh sb="2" eb="4">
      <t>ヨナゴ</t>
    </rPh>
    <phoneticPr fontId="23"/>
  </si>
  <si>
    <t>1500m</t>
    <phoneticPr fontId="23"/>
  </si>
  <si>
    <t>河崎　吾郎</t>
    <rPh sb="0" eb="5">
      <t>0021</t>
    </rPh>
    <phoneticPr fontId="23"/>
  </si>
  <si>
    <t>00.6/18</t>
    <phoneticPr fontId="23"/>
  </si>
  <si>
    <t>10.7/11</t>
    <phoneticPr fontId="23"/>
  </si>
  <si>
    <t>87.10/18</t>
    <phoneticPr fontId="23"/>
  </si>
  <si>
    <t>94.6/12</t>
    <phoneticPr fontId="23"/>
  </si>
  <si>
    <t>1500m</t>
    <phoneticPr fontId="23"/>
  </si>
  <si>
    <t>大木　輝幸</t>
    <rPh sb="0" eb="2">
      <t>オオキ</t>
    </rPh>
    <rPh sb="3" eb="5">
      <t>テルユキ</t>
    </rPh>
    <phoneticPr fontId="23"/>
  </si>
  <si>
    <t>92.9/11</t>
    <phoneticPr fontId="23"/>
  </si>
  <si>
    <t>樽井　正行</t>
    <rPh sb="0" eb="2">
      <t>タルイ</t>
    </rPh>
    <rPh sb="3" eb="5">
      <t>マサユキ</t>
    </rPh>
    <phoneticPr fontId="23"/>
  </si>
  <si>
    <t>07.6/10</t>
    <phoneticPr fontId="23"/>
  </si>
  <si>
    <t>1500m</t>
    <phoneticPr fontId="23"/>
  </si>
  <si>
    <t>3000m</t>
    <phoneticPr fontId="23"/>
  </si>
  <si>
    <t>94.6/12</t>
    <phoneticPr fontId="23"/>
  </si>
  <si>
    <t>日本選</t>
    <rPh sb="0" eb="2">
      <t>ニホン</t>
    </rPh>
    <rPh sb="2" eb="3">
      <t>セン</t>
    </rPh>
    <phoneticPr fontId="23"/>
  </si>
  <si>
    <t>3000m</t>
    <phoneticPr fontId="23"/>
  </si>
  <si>
    <t>木下　明彦</t>
    <rPh sb="0" eb="2">
      <t>キノシタ</t>
    </rPh>
    <rPh sb="3" eb="5">
      <t>アキヒコ</t>
    </rPh>
    <phoneticPr fontId="23"/>
  </si>
  <si>
    <t>09.6/6</t>
    <phoneticPr fontId="23"/>
  </si>
  <si>
    <t>実業団</t>
    <rPh sb="0" eb="3">
      <t>ジツギョウダン</t>
    </rPh>
    <phoneticPr fontId="23"/>
  </si>
  <si>
    <t>庄原</t>
    <rPh sb="0" eb="2">
      <t>ショウバラ</t>
    </rPh>
    <phoneticPr fontId="23"/>
  </si>
  <si>
    <t>3000m</t>
    <phoneticPr fontId="23"/>
  </si>
  <si>
    <t>平岡　康信</t>
    <rPh sb="0" eb="2">
      <t>ヒラオカ</t>
    </rPh>
    <rPh sb="3" eb="5">
      <t>ヤスノブ</t>
    </rPh>
    <phoneticPr fontId="23"/>
  </si>
  <si>
    <t>清水　初男</t>
    <rPh sb="0" eb="2">
      <t>シミズ</t>
    </rPh>
    <rPh sb="3" eb="5">
      <t>ハツオ</t>
    </rPh>
    <phoneticPr fontId="23"/>
  </si>
  <si>
    <t>山本　勝之</t>
    <rPh sb="0" eb="2">
      <t>ヤマモト</t>
    </rPh>
    <rPh sb="3" eb="5">
      <t>カツユキ</t>
    </rPh>
    <phoneticPr fontId="23"/>
  </si>
  <si>
    <t>02.6/15</t>
    <phoneticPr fontId="23"/>
  </si>
  <si>
    <t>3000m</t>
    <phoneticPr fontId="23"/>
  </si>
  <si>
    <t>00.10/02</t>
    <phoneticPr fontId="23"/>
  </si>
  <si>
    <t xml:space="preserve">石川 </t>
    <rPh sb="0" eb="2">
      <t>イシカワ</t>
    </rPh>
    <phoneticPr fontId="23"/>
  </si>
  <si>
    <t>95.10/1</t>
    <phoneticPr fontId="23"/>
  </si>
  <si>
    <t>田中　祥雅</t>
    <rPh sb="0" eb="2">
      <t>タナカ</t>
    </rPh>
    <rPh sb="3" eb="4">
      <t>サチ</t>
    </rPh>
    <rPh sb="4" eb="5">
      <t>マサ</t>
    </rPh>
    <phoneticPr fontId="23"/>
  </si>
  <si>
    <t>10.6/6</t>
    <phoneticPr fontId="23"/>
  </si>
  <si>
    <t>末田　伸男</t>
    <rPh sb="0" eb="2">
      <t>スエダ</t>
    </rPh>
    <rPh sb="3" eb="5">
      <t>ノブオ</t>
    </rPh>
    <phoneticPr fontId="23"/>
  </si>
  <si>
    <t>06.10/22.24</t>
    <phoneticPr fontId="23"/>
  </si>
  <si>
    <t>07.6/9</t>
    <phoneticPr fontId="23"/>
  </si>
  <si>
    <t>3000m</t>
    <phoneticPr fontId="23"/>
  </si>
  <si>
    <t>木原　三郎</t>
    <rPh sb="0" eb="5">
      <t>340492</t>
    </rPh>
    <phoneticPr fontId="23"/>
  </si>
  <si>
    <t>10.6/6</t>
    <phoneticPr fontId="23"/>
  </si>
  <si>
    <t>3000m</t>
    <phoneticPr fontId="23"/>
  </si>
  <si>
    <t>04.6/12</t>
    <phoneticPr fontId="23"/>
  </si>
  <si>
    <t>02.6/15</t>
    <phoneticPr fontId="23"/>
  </si>
  <si>
    <t>北上</t>
    <rPh sb="0" eb="2">
      <t>キタガミ</t>
    </rPh>
    <phoneticPr fontId="23"/>
  </si>
  <si>
    <t>繁田　一馬</t>
    <rPh sb="0" eb="2">
      <t>シゲタ</t>
    </rPh>
    <rPh sb="3" eb="5">
      <t>カズマ</t>
    </rPh>
    <phoneticPr fontId="23"/>
  </si>
  <si>
    <t>3000m</t>
    <phoneticPr fontId="23"/>
  </si>
  <si>
    <t>09.10/18.19.20</t>
    <phoneticPr fontId="23"/>
  </si>
  <si>
    <t>00.6/18</t>
    <phoneticPr fontId="23"/>
  </si>
  <si>
    <t>10.10/18</t>
    <phoneticPr fontId="23"/>
  </si>
  <si>
    <t>3000m</t>
    <phoneticPr fontId="23"/>
  </si>
  <si>
    <t>山田　利次</t>
    <rPh sb="0" eb="2">
      <t>ヤマダ</t>
    </rPh>
    <rPh sb="3" eb="5">
      <t>トシジ</t>
    </rPh>
    <phoneticPr fontId="23"/>
  </si>
  <si>
    <t>03.6/21</t>
    <phoneticPr fontId="23"/>
  </si>
  <si>
    <t>5000m</t>
    <phoneticPr fontId="23"/>
  </si>
  <si>
    <t>02.6/15</t>
    <phoneticPr fontId="23"/>
  </si>
  <si>
    <t>97.10/04</t>
    <phoneticPr fontId="23"/>
  </si>
  <si>
    <t>福山</t>
    <rPh sb="0" eb="2">
      <t>フクヤマ</t>
    </rPh>
    <phoneticPr fontId="23"/>
  </si>
  <si>
    <t>86.6/29</t>
    <phoneticPr fontId="23"/>
  </si>
  <si>
    <t>天野　千秋</t>
    <rPh sb="0" eb="2">
      <t>アマノ</t>
    </rPh>
    <rPh sb="3" eb="4">
      <t>セン</t>
    </rPh>
    <rPh sb="4" eb="5">
      <t>アキ</t>
    </rPh>
    <phoneticPr fontId="23"/>
  </si>
  <si>
    <t>02.6/16</t>
    <phoneticPr fontId="23"/>
  </si>
  <si>
    <t>02.7/7</t>
    <phoneticPr fontId="23"/>
  </si>
  <si>
    <t>米子</t>
    <rPh sb="0" eb="2">
      <t>ヨナゴ</t>
    </rPh>
    <phoneticPr fontId="23"/>
  </si>
  <si>
    <t>400m</t>
    <phoneticPr fontId="23"/>
  </si>
  <si>
    <t>堀岡　茂</t>
    <rPh sb="0" eb="2">
      <t>ホリオカ</t>
    </rPh>
    <rPh sb="3" eb="4">
      <t>シゲ</t>
    </rPh>
    <phoneticPr fontId="23"/>
  </si>
  <si>
    <t>07.9/9</t>
    <phoneticPr fontId="23"/>
  </si>
  <si>
    <t>400m</t>
    <phoneticPr fontId="23"/>
  </si>
  <si>
    <t>03.8/3</t>
    <phoneticPr fontId="23"/>
  </si>
  <si>
    <t>西城</t>
    <rPh sb="0" eb="2">
      <t>サイジョウ</t>
    </rPh>
    <phoneticPr fontId="23"/>
  </si>
  <si>
    <t>03.9/27</t>
    <phoneticPr fontId="23"/>
  </si>
  <si>
    <t>400m</t>
    <phoneticPr fontId="23"/>
  </si>
  <si>
    <t>07.6/10</t>
    <phoneticPr fontId="23"/>
  </si>
  <si>
    <t>400m</t>
    <phoneticPr fontId="23"/>
  </si>
  <si>
    <t>木村　英世</t>
    <rPh sb="0" eb="5">
      <t>0053</t>
    </rPh>
    <phoneticPr fontId="23"/>
  </si>
  <si>
    <t>01.7/1</t>
    <phoneticPr fontId="23"/>
  </si>
  <si>
    <t>大小田　靖男</t>
    <rPh sb="0" eb="1">
      <t>ダイ</t>
    </rPh>
    <rPh sb="1" eb="2">
      <t>ショウ</t>
    </rPh>
    <rPh sb="2" eb="3">
      <t>タ</t>
    </rPh>
    <rPh sb="4" eb="6">
      <t>ヤスオ</t>
    </rPh>
    <phoneticPr fontId="23"/>
  </si>
  <si>
    <t>05.9/11</t>
    <phoneticPr fontId="23"/>
  </si>
  <si>
    <t>03.8/3</t>
    <phoneticPr fontId="23"/>
  </si>
  <si>
    <t>河崎　五郎</t>
    <rPh sb="0" eb="2">
      <t>カワサキ</t>
    </rPh>
    <rPh sb="3" eb="5">
      <t>ゴロウ</t>
    </rPh>
    <phoneticPr fontId="23"/>
  </si>
  <si>
    <t>97.10/04</t>
    <phoneticPr fontId="23"/>
  </si>
  <si>
    <t>新木　丈夫</t>
    <rPh sb="0" eb="2">
      <t>アラキ</t>
    </rPh>
    <rPh sb="3" eb="5">
      <t>ジョウブ</t>
    </rPh>
    <phoneticPr fontId="23"/>
  </si>
  <si>
    <t>05.6/12</t>
    <phoneticPr fontId="23"/>
  </si>
  <si>
    <t>400m</t>
    <phoneticPr fontId="23"/>
  </si>
  <si>
    <t>佐々木　勉</t>
    <rPh sb="0" eb="5">
      <t>0240</t>
    </rPh>
    <phoneticPr fontId="23"/>
  </si>
  <si>
    <t>米中　正義</t>
    <rPh sb="0" eb="1">
      <t>ヨネ</t>
    </rPh>
    <rPh sb="1" eb="2">
      <t>ナカ</t>
    </rPh>
    <rPh sb="3" eb="5">
      <t>マサヨシ</t>
    </rPh>
    <phoneticPr fontId="23"/>
  </si>
  <si>
    <t>87.8/2</t>
    <phoneticPr fontId="23"/>
  </si>
  <si>
    <t>木村　英世</t>
    <rPh sb="0" eb="5">
      <t>００５３</t>
    </rPh>
    <phoneticPr fontId="23"/>
  </si>
  <si>
    <t>06.5/5</t>
    <phoneticPr fontId="23"/>
  </si>
  <si>
    <t>400m</t>
    <phoneticPr fontId="23"/>
  </si>
  <si>
    <t>M65</t>
    <phoneticPr fontId="23"/>
  </si>
  <si>
    <t>05.6/5</t>
    <phoneticPr fontId="23"/>
  </si>
  <si>
    <t>M70</t>
    <phoneticPr fontId="23"/>
  </si>
  <si>
    <t>5000m</t>
    <phoneticPr fontId="23"/>
  </si>
  <si>
    <t>M45</t>
    <phoneticPr fontId="23"/>
  </si>
  <si>
    <t>01.6/23</t>
    <phoneticPr fontId="23"/>
  </si>
  <si>
    <t>ｽﾀｼﾞｱﾑ</t>
    <phoneticPr fontId="23"/>
  </si>
  <si>
    <t>5000m</t>
    <phoneticPr fontId="23"/>
  </si>
  <si>
    <t>89.7/2</t>
    <phoneticPr fontId="23"/>
  </si>
  <si>
    <t>5000m</t>
    <phoneticPr fontId="23"/>
  </si>
  <si>
    <t>藤井　元幸</t>
    <rPh sb="0" eb="2">
      <t>フジイ</t>
    </rPh>
    <rPh sb="3" eb="4">
      <t>モト</t>
    </rPh>
    <rPh sb="4" eb="5">
      <t>ユキ</t>
    </rPh>
    <phoneticPr fontId="23"/>
  </si>
  <si>
    <t>5000m</t>
    <phoneticPr fontId="23"/>
  </si>
  <si>
    <t>谷水　強</t>
    <rPh sb="0" eb="2">
      <t>タニミズ</t>
    </rPh>
    <rPh sb="3" eb="4">
      <t>ツヨシ</t>
    </rPh>
    <phoneticPr fontId="23"/>
  </si>
  <si>
    <t>5000m</t>
    <phoneticPr fontId="23"/>
  </si>
  <si>
    <t>関西壮</t>
    <rPh sb="0" eb="2">
      <t>カンサイ</t>
    </rPh>
    <rPh sb="2" eb="3">
      <t>ソウ</t>
    </rPh>
    <phoneticPr fontId="23"/>
  </si>
  <si>
    <t>5000m</t>
    <phoneticPr fontId="23"/>
  </si>
  <si>
    <t>小原　久男</t>
    <rPh sb="0" eb="2">
      <t>コハラ</t>
    </rPh>
    <rPh sb="3" eb="5">
      <t>ヒサオ</t>
    </rPh>
    <phoneticPr fontId="23"/>
  </si>
  <si>
    <t>92.9/11</t>
    <phoneticPr fontId="23"/>
  </si>
  <si>
    <t>09.8/19</t>
    <phoneticPr fontId="23"/>
  </si>
  <si>
    <t>00.4/9</t>
    <phoneticPr fontId="23"/>
  </si>
  <si>
    <t>県実</t>
    <rPh sb="0" eb="1">
      <t>ケン</t>
    </rPh>
    <rPh sb="1" eb="2">
      <t>ジツ</t>
    </rPh>
    <phoneticPr fontId="23"/>
  </si>
  <si>
    <t>07.6/10</t>
    <phoneticPr fontId="23"/>
  </si>
  <si>
    <t>M45</t>
    <phoneticPr fontId="23"/>
  </si>
  <si>
    <t>02.6/16</t>
    <phoneticPr fontId="23"/>
  </si>
  <si>
    <t>高橋　一志</t>
    <rPh sb="0" eb="2">
      <t>タカハシ</t>
    </rPh>
    <rPh sb="3" eb="5">
      <t>カズシ</t>
    </rPh>
    <phoneticPr fontId="23"/>
  </si>
  <si>
    <t>3000mSC</t>
    <phoneticPr fontId="23"/>
  </si>
  <si>
    <t>07.6/10</t>
    <phoneticPr fontId="23"/>
  </si>
  <si>
    <t>桧山　堅宗</t>
    <rPh sb="0" eb="2">
      <t>ヒヤマ</t>
    </rPh>
    <rPh sb="3" eb="4">
      <t>カタ</t>
    </rPh>
    <rPh sb="4" eb="5">
      <t>ソウ</t>
    </rPh>
    <phoneticPr fontId="23"/>
  </si>
  <si>
    <t>10.6/6</t>
    <phoneticPr fontId="23"/>
  </si>
  <si>
    <t>己斐　蔀</t>
    <rPh sb="0" eb="4">
      <t>0056</t>
    </rPh>
    <phoneticPr fontId="23"/>
  </si>
  <si>
    <t>87.10/17</t>
    <phoneticPr fontId="23"/>
  </si>
  <si>
    <t>5000m</t>
    <phoneticPr fontId="23"/>
  </si>
  <si>
    <t>00.7/8</t>
    <phoneticPr fontId="23"/>
  </si>
  <si>
    <t>5000m</t>
    <phoneticPr fontId="23"/>
  </si>
  <si>
    <t>03.9/28</t>
    <phoneticPr fontId="23"/>
  </si>
  <si>
    <t>05.7/9</t>
    <phoneticPr fontId="23"/>
  </si>
  <si>
    <t>中田　正直</t>
    <rPh sb="0" eb="5">
      <t>００６３</t>
    </rPh>
    <phoneticPr fontId="23"/>
  </si>
  <si>
    <t>93.11/15</t>
    <phoneticPr fontId="23"/>
  </si>
  <si>
    <t>千葉</t>
    <rPh sb="0" eb="2">
      <t>チバ</t>
    </rPh>
    <phoneticPr fontId="23"/>
  </si>
  <si>
    <t>石原　諒司</t>
    <rPh sb="0" eb="5">
      <t>0079</t>
    </rPh>
    <phoneticPr fontId="23"/>
  </si>
  <si>
    <t>99.11/20</t>
    <phoneticPr fontId="23"/>
  </si>
  <si>
    <t>95.10/9</t>
    <phoneticPr fontId="23"/>
  </si>
  <si>
    <t>05.7/9</t>
    <phoneticPr fontId="23"/>
  </si>
  <si>
    <t>前田　征四郎</t>
    <rPh sb="0" eb="2">
      <t>マエダ</t>
    </rPh>
    <rPh sb="3" eb="4">
      <t>セイ</t>
    </rPh>
    <rPh sb="4" eb="5">
      <t>シ</t>
    </rPh>
    <rPh sb="5" eb="6">
      <t>ロウ</t>
    </rPh>
    <phoneticPr fontId="23"/>
  </si>
  <si>
    <t>05.7/9</t>
    <phoneticPr fontId="23"/>
  </si>
  <si>
    <t>06.7/1</t>
    <phoneticPr fontId="23"/>
  </si>
  <si>
    <t>5000m</t>
    <phoneticPr fontId="23"/>
  </si>
  <si>
    <t>10.7/10</t>
    <phoneticPr fontId="23"/>
  </si>
  <si>
    <t>07.6/11</t>
    <phoneticPr fontId="23"/>
  </si>
  <si>
    <t>荻野　信義</t>
    <rPh sb="0" eb="5">
      <t>００４５</t>
    </rPh>
    <phoneticPr fontId="23"/>
  </si>
  <si>
    <t>97.10/5</t>
    <phoneticPr fontId="23"/>
  </si>
  <si>
    <t>W50</t>
  </si>
  <si>
    <t>尾崎　悦子</t>
    <rPh sb="0" eb="5">
      <t>０３１７</t>
    </rPh>
    <phoneticPr fontId="23"/>
  </si>
  <si>
    <t>青森</t>
    <rPh sb="0" eb="2">
      <t>アオモリ</t>
    </rPh>
    <phoneticPr fontId="23"/>
  </si>
  <si>
    <t>00.7/9</t>
    <phoneticPr fontId="23"/>
  </si>
  <si>
    <t>W50</t>
    <phoneticPr fontId="23"/>
  </si>
  <si>
    <t>長崎　ひな子</t>
    <rPh sb="0" eb="2">
      <t>ナガサキ</t>
    </rPh>
    <rPh sb="5" eb="6">
      <t>コ</t>
    </rPh>
    <phoneticPr fontId="23"/>
  </si>
  <si>
    <t>06. 6/11</t>
    <phoneticPr fontId="23"/>
  </si>
  <si>
    <t>海野　文子</t>
    <rPh sb="0" eb="2">
      <t>ウミノ</t>
    </rPh>
    <rPh sb="3" eb="5">
      <t>フミコ</t>
    </rPh>
    <phoneticPr fontId="23"/>
  </si>
  <si>
    <t>09.6/7</t>
    <phoneticPr fontId="23"/>
  </si>
  <si>
    <t>W55</t>
  </si>
  <si>
    <t>W55</t>
    <phoneticPr fontId="23"/>
  </si>
  <si>
    <t>浜田　つね子</t>
    <rPh sb="0" eb="6">
      <t>0224</t>
    </rPh>
    <phoneticPr fontId="23"/>
  </si>
  <si>
    <t>成石　玲子</t>
    <rPh sb="0" eb="5">
      <t>0064</t>
    </rPh>
    <phoneticPr fontId="23"/>
  </si>
  <si>
    <t>福田　喜久子</t>
    <rPh sb="0" eb="2">
      <t>フクダ</t>
    </rPh>
    <rPh sb="3" eb="6">
      <t>キクコ</t>
    </rPh>
    <phoneticPr fontId="23"/>
  </si>
  <si>
    <t>信安　公子</t>
    <rPh sb="0" eb="2">
      <t>ノブヤス</t>
    </rPh>
    <rPh sb="3" eb="5">
      <t>キミコ</t>
    </rPh>
    <phoneticPr fontId="23"/>
  </si>
  <si>
    <t>97.7/5</t>
    <phoneticPr fontId="23"/>
  </si>
  <si>
    <t>100m</t>
    <phoneticPr fontId="23"/>
  </si>
  <si>
    <t>W65</t>
    <phoneticPr fontId="23"/>
  </si>
  <si>
    <t>02.8/31</t>
    <phoneticPr fontId="23"/>
  </si>
  <si>
    <t>08.9/27</t>
    <phoneticPr fontId="23"/>
  </si>
  <si>
    <t>200m</t>
    <phoneticPr fontId="23"/>
  </si>
  <si>
    <t>3000mSC</t>
    <phoneticPr fontId="23"/>
  </si>
  <si>
    <t>M75</t>
    <phoneticPr fontId="23"/>
  </si>
  <si>
    <t>橋本　七郎</t>
    <rPh sb="0" eb="2">
      <t>ハシモト</t>
    </rPh>
    <rPh sb="3" eb="4">
      <t>ナナ</t>
    </rPh>
    <rPh sb="4" eb="5">
      <t>ロウ</t>
    </rPh>
    <phoneticPr fontId="23"/>
  </si>
  <si>
    <t>98.6/7</t>
    <phoneticPr fontId="23"/>
  </si>
  <si>
    <t>5000mW</t>
    <phoneticPr fontId="23"/>
  </si>
  <si>
    <t>石津　克己</t>
    <rPh sb="0" eb="1">
      <t>イシ</t>
    </rPh>
    <rPh sb="1" eb="2">
      <t>ツ</t>
    </rPh>
    <rPh sb="3" eb="5">
      <t>カツミ</t>
    </rPh>
    <phoneticPr fontId="23"/>
  </si>
  <si>
    <t>02.6/16</t>
    <phoneticPr fontId="23"/>
  </si>
  <si>
    <t>5000mW</t>
    <phoneticPr fontId="23"/>
  </si>
  <si>
    <t>5000mW</t>
    <phoneticPr fontId="23"/>
  </si>
  <si>
    <t>栗原　海男</t>
    <rPh sb="0" eb="2">
      <t>クリハラ</t>
    </rPh>
    <rPh sb="3" eb="5">
      <t>ウミオ</t>
    </rPh>
    <phoneticPr fontId="23"/>
  </si>
  <si>
    <t>99.11/21</t>
    <phoneticPr fontId="23"/>
  </si>
  <si>
    <t>5000mW</t>
    <phoneticPr fontId="23"/>
  </si>
  <si>
    <t>M55</t>
    <phoneticPr fontId="23"/>
  </si>
  <si>
    <t>5000mW</t>
    <phoneticPr fontId="23"/>
  </si>
  <si>
    <t>佐藤　完治</t>
    <rPh sb="0" eb="2">
      <t>サトウ</t>
    </rPh>
    <rPh sb="3" eb="5">
      <t>カンジ</t>
    </rPh>
    <phoneticPr fontId="23"/>
  </si>
  <si>
    <t>M60</t>
    <phoneticPr fontId="23"/>
  </si>
  <si>
    <t>43'15"19</t>
    <phoneticPr fontId="23"/>
  </si>
  <si>
    <t>04.11/12</t>
    <phoneticPr fontId="23"/>
  </si>
  <si>
    <t>枡川　一之</t>
    <rPh sb="0" eb="1">
      <t>マス</t>
    </rPh>
    <rPh sb="1" eb="2">
      <t>カワ</t>
    </rPh>
    <rPh sb="3" eb="5">
      <t>カズユキ</t>
    </rPh>
    <phoneticPr fontId="23"/>
  </si>
  <si>
    <t>M65</t>
    <phoneticPr fontId="23"/>
  </si>
  <si>
    <t>亀井　郁夫</t>
    <rPh sb="0" eb="2">
      <t>カメイ</t>
    </rPh>
    <rPh sb="3" eb="5">
      <t>イクオ</t>
    </rPh>
    <phoneticPr fontId="23"/>
  </si>
  <si>
    <t>M70</t>
    <phoneticPr fontId="23"/>
  </si>
  <si>
    <t>02.8/29</t>
    <phoneticPr fontId="23"/>
  </si>
  <si>
    <t>M70</t>
    <phoneticPr fontId="23"/>
  </si>
  <si>
    <t>世羅　繁治</t>
    <rPh sb="0" eb="5">
      <t>340062</t>
    </rPh>
    <phoneticPr fontId="23"/>
  </si>
  <si>
    <t>M70</t>
    <phoneticPr fontId="23"/>
  </si>
  <si>
    <t>天野　孝三</t>
    <rPh sb="0" eb="2">
      <t>アマノ</t>
    </rPh>
    <rPh sb="3" eb="4">
      <t>コウ</t>
    </rPh>
    <rPh sb="4" eb="5">
      <t>サン</t>
    </rPh>
    <phoneticPr fontId="23"/>
  </si>
  <si>
    <t>98.10/15</t>
    <phoneticPr fontId="23"/>
  </si>
  <si>
    <t>アジア.ベ</t>
    <phoneticPr fontId="23"/>
  </si>
  <si>
    <t>5000mW</t>
    <phoneticPr fontId="23"/>
  </si>
  <si>
    <t>M70</t>
    <phoneticPr fontId="23"/>
  </si>
  <si>
    <t>新木　丈夫</t>
    <rPh sb="0" eb="5">
      <t>0239</t>
    </rPh>
    <phoneticPr fontId="23"/>
  </si>
  <si>
    <t>5000mW</t>
    <phoneticPr fontId="23"/>
  </si>
  <si>
    <t>M75</t>
    <phoneticPr fontId="23"/>
  </si>
  <si>
    <t>01.7/04</t>
    <phoneticPr fontId="23"/>
  </si>
  <si>
    <t>世界ベ</t>
    <rPh sb="0" eb="2">
      <t>セカイ</t>
    </rPh>
    <phoneticPr fontId="23"/>
  </si>
  <si>
    <t>ﾌﾞﾘｽﾍﾞﾝ</t>
    <phoneticPr fontId="23"/>
  </si>
  <si>
    <t>93.7/16</t>
    <phoneticPr fontId="23"/>
  </si>
  <si>
    <t>5000mW</t>
    <phoneticPr fontId="23"/>
  </si>
  <si>
    <t>M80</t>
    <phoneticPr fontId="23"/>
  </si>
  <si>
    <t>07.9/6</t>
    <phoneticPr fontId="23"/>
  </si>
  <si>
    <t>ﾘﾂﾁｵｰﾈ</t>
    <phoneticPr fontId="23"/>
  </si>
  <si>
    <t>M85</t>
    <phoneticPr fontId="23"/>
  </si>
  <si>
    <t>M90</t>
    <phoneticPr fontId="23"/>
  </si>
  <si>
    <t>ﾊﾞｯﾌｧﾛｰ</t>
    <phoneticPr fontId="23"/>
  </si>
  <si>
    <t>走高跳</t>
    <rPh sb="0" eb="1">
      <t>ハシ</t>
    </rPh>
    <rPh sb="1" eb="3">
      <t>タカト</t>
    </rPh>
    <phoneticPr fontId="23"/>
  </si>
  <si>
    <t>SM30</t>
    <phoneticPr fontId="23"/>
  </si>
  <si>
    <t>1m50</t>
    <phoneticPr fontId="23"/>
  </si>
  <si>
    <t>山本　晃太郎</t>
    <rPh sb="0" eb="6">
      <t>340653</t>
    </rPh>
    <phoneticPr fontId="23"/>
  </si>
  <si>
    <t>09.6/7</t>
    <phoneticPr fontId="23"/>
  </si>
  <si>
    <t>M35</t>
    <phoneticPr fontId="23"/>
  </si>
  <si>
    <t>1m76</t>
    <phoneticPr fontId="23"/>
  </si>
  <si>
    <t>佐藤　宏幸</t>
    <rPh sb="0" eb="5">
      <t>340659</t>
    </rPh>
    <phoneticPr fontId="23"/>
  </si>
  <si>
    <t>1m75</t>
    <phoneticPr fontId="23"/>
  </si>
  <si>
    <t>1m50</t>
    <phoneticPr fontId="23"/>
  </si>
  <si>
    <t>1m50</t>
    <phoneticPr fontId="23"/>
  </si>
  <si>
    <t>10.6/6</t>
    <phoneticPr fontId="23"/>
  </si>
  <si>
    <t>1m81</t>
    <phoneticPr fontId="23"/>
  </si>
  <si>
    <t>83.7/10</t>
    <phoneticPr fontId="23"/>
  </si>
  <si>
    <t>1m56</t>
    <phoneticPr fontId="23"/>
  </si>
  <si>
    <t>梶川　義和</t>
    <rPh sb="0" eb="2">
      <t>カジカワ</t>
    </rPh>
    <rPh sb="3" eb="5">
      <t>ヨシカズ</t>
    </rPh>
    <phoneticPr fontId="23"/>
  </si>
  <si>
    <t>94.6/12</t>
    <phoneticPr fontId="23"/>
  </si>
  <si>
    <t>M40</t>
    <phoneticPr fontId="23"/>
  </si>
  <si>
    <t>1m55</t>
    <phoneticPr fontId="23"/>
  </si>
  <si>
    <t>83.9/15</t>
    <phoneticPr fontId="23"/>
  </si>
  <si>
    <t>柳川　勇治</t>
    <rPh sb="0" eb="2">
      <t>ヤナガワ</t>
    </rPh>
    <rPh sb="3" eb="5">
      <t>ユウジ</t>
    </rPh>
    <phoneticPr fontId="23"/>
  </si>
  <si>
    <t>1m50</t>
    <phoneticPr fontId="23"/>
  </si>
  <si>
    <t>1m78</t>
    <phoneticPr fontId="23"/>
  </si>
  <si>
    <t>85.10/13</t>
    <phoneticPr fontId="23"/>
  </si>
  <si>
    <t>鳴門</t>
    <rPh sb="0" eb="2">
      <t>ナルト</t>
    </rPh>
    <phoneticPr fontId="23"/>
  </si>
  <si>
    <t>1m75</t>
    <phoneticPr fontId="23"/>
  </si>
  <si>
    <t>半田　浩基</t>
    <rPh sb="0" eb="2">
      <t>ハンダ</t>
    </rPh>
    <rPh sb="3" eb="5">
      <t>ヒロモト</t>
    </rPh>
    <phoneticPr fontId="23"/>
  </si>
  <si>
    <t>1m55</t>
    <phoneticPr fontId="23"/>
  </si>
  <si>
    <t>山岡　博</t>
    <rPh sb="0" eb="2">
      <t>ヤマオカ</t>
    </rPh>
    <rPh sb="3" eb="4">
      <t>ヒロシ</t>
    </rPh>
    <phoneticPr fontId="23"/>
  </si>
  <si>
    <t>84.7/15</t>
    <phoneticPr fontId="23"/>
  </si>
  <si>
    <t>M45</t>
    <phoneticPr fontId="23"/>
  </si>
  <si>
    <t>1m55</t>
    <phoneticPr fontId="23"/>
  </si>
  <si>
    <t>89.7/2</t>
    <phoneticPr fontId="23"/>
  </si>
  <si>
    <t>03.6/22</t>
    <phoneticPr fontId="23"/>
  </si>
  <si>
    <t>M50</t>
    <phoneticPr fontId="23"/>
  </si>
  <si>
    <t>1m56</t>
    <phoneticPr fontId="23"/>
  </si>
  <si>
    <t>野村　弘美</t>
    <rPh sb="0" eb="2">
      <t>ノムラ</t>
    </rPh>
    <rPh sb="3" eb="5">
      <t>ヒロミ</t>
    </rPh>
    <phoneticPr fontId="23"/>
  </si>
  <si>
    <t>81.10/4</t>
    <phoneticPr fontId="23"/>
  </si>
  <si>
    <t>山梨</t>
    <rPh sb="0" eb="2">
      <t>ヤマナシ</t>
    </rPh>
    <phoneticPr fontId="23"/>
  </si>
  <si>
    <t>88.6/12</t>
    <phoneticPr fontId="23"/>
  </si>
  <si>
    <t>森田　啓一</t>
    <rPh sb="0" eb="2">
      <t>モリタ</t>
    </rPh>
    <rPh sb="3" eb="5">
      <t>ケイイチ</t>
    </rPh>
    <phoneticPr fontId="23"/>
  </si>
  <si>
    <t>M55</t>
    <phoneticPr fontId="23"/>
  </si>
  <si>
    <t>97.11/18</t>
    <phoneticPr fontId="23"/>
  </si>
  <si>
    <t>1m45</t>
    <phoneticPr fontId="23"/>
  </si>
  <si>
    <t>97.7/5.6</t>
    <phoneticPr fontId="23"/>
  </si>
  <si>
    <t>1m40</t>
    <phoneticPr fontId="23"/>
  </si>
  <si>
    <t>86.10/19</t>
    <phoneticPr fontId="23"/>
  </si>
  <si>
    <t>1m43</t>
    <phoneticPr fontId="23"/>
  </si>
  <si>
    <t>01.8/05</t>
    <phoneticPr fontId="23"/>
  </si>
  <si>
    <t>M60</t>
    <phoneticPr fontId="23"/>
  </si>
  <si>
    <t>1m35</t>
    <phoneticPr fontId="23"/>
  </si>
  <si>
    <t>04.7/11</t>
    <phoneticPr fontId="23"/>
  </si>
  <si>
    <t>宇野　誠祐</t>
    <rPh sb="0" eb="2">
      <t>ウノ</t>
    </rPh>
    <rPh sb="3" eb="4">
      <t>マコト</t>
    </rPh>
    <rPh sb="4" eb="5">
      <t>ユウ</t>
    </rPh>
    <phoneticPr fontId="23"/>
  </si>
  <si>
    <t>97.9/13</t>
    <phoneticPr fontId="23"/>
  </si>
  <si>
    <t>1m25</t>
    <phoneticPr fontId="23"/>
  </si>
  <si>
    <t>1m20</t>
    <phoneticPr fontId="23"/>
  </si>
  <si>
    <t>00.6/18</t>
    <phoneticPr fontId="23"/>
  </si>
  <si>
    <t>M65</t>
    <phoneticPr fontId="23"/>
  </si>
  <si>
    <t>1m35</t>
    <phoneticPr fontId="23"/>
  </si>
  <si>
    <t>06.6/11</t>
    <phoneticPr fontId="23"/>
  </si>
  <si>
    <t>1m30</t>
    <phoneticPr fontId="23"/>
  </si>
  <si>
    <t>01.7/1</t>
    <phoneticPr fontId="23"/>
  </si>
  <si>
    <t>1m15</t>
    <phoneticPr fontId="23"/>
  </si>
  <si>
    <t>83.7/10</t>
    <phoneticPr fontId="23"/>
  </si>
  <si>
    <t>1m15</t>
    <phoneticPr fontId="23"/>
  </si>
  <si>
    <t>01.7/1</t>
    <phoneticPr fontId="23"/>
  </si>
  <si>
    <t>亀田　幹雄</t>
    <rPh sb="0" eb="2">
      <t>カメダ</t>
    </rPh>
    <rPh sb="3" eb="5">
      <t>ミキオ</t>
    </rPh>
    <phoneticPr fontId="23"/>
  </si>
  <si>
    <t>1m15</t>
    <phoneticPr fontId="23"/>
  </si>
  <si>
    <t>85.7/7</t>
    <phoneticPr fontId="23"/>
  </si>
  <si>
    <t>M70</t>
    <phoneticPr fontId="23"/>
  </si>
  <si>
    <t>1m10</t>
    <phoneticPr fontId="23"/>
  </si>
  <si>
    <t>山下　修</t>
    <rPh sb="0" eb="2">
      <t>ヤマシタ</t>
    </rPh>
    <rPh sb="3" eb="4">
      <t>シュウ</t>
    </rPh>
    <phoneticPr fontId="23"/>
  </si>
  <si>
    <t>1m08</t>
    <phoneticPr fontId="23"/>
  </si>
  <si>
    <t>1m00</t>
    <phoneticPr fontId="23"/>
  </si>
  <si>
    <t>宇野　誠祐</t>
    <rPh sb="0" eb="5">
      <t>0329</t>
    </rPh>
    <phoneticPr fontId="23"/>
  </si>
  <si>
    <t>07.7/29</t>
    <phoneticPr fontId="23"/>
  </si>
  <si>
    <t>M75</t>
    <phoneticPr fontId="23"/>
  </si>
  <si>
    <t>1m00</t>
    <phoneticPr fontId="23"/>
  </si>
  <si>
    <t>94.6/12</t>
    <phoneticPr fontId="23"/>
  </si>
  <si>
    <t>棒高跳</t>
    <rPh sb="0" eb="3">
      <t>ボウタカト</t>
    </rPh>
    <phoneticPr fontId="23"/>
  </si>
  <si>
    <t>4m80</t>
    <phoneticPr fontId="23"/>
  </si>
  <si>
    <t>97.7/5</t>
    <phoneticPr fontId="23"/>
  </si>
  <si>
    <t>M35</t>
    <phoneticPr fontId="23"/>
  </si>
  <si>
    <t>4m40</t>
    <phoneticPr fontId="23"/>
  </si>
  <si>
    <t>02.8/31</t>
    <phoneticPr fontId="23"/>
  </si>
  <si>
    <t>M40</t>
    <phoneticPr fontId="23"/>
  </si>
  <si>
    <t>3m60</t>
    <phoneticPr fontId="23"/>
  </si>
  <si>
    <t>水田　友幸</t>
    <rPh sb="0" eb="2">
      <t>ミズタ</t>
    </rPh>
    <rPh sb="3" eb="5">
      <t>トモユキ</t>
    </rPh>
    <phoneticPr fontId="23"/>
  </si>
  <si>
    <t>02.8/31</t>
    <phoneticPr fontId="23"/>
  </si>
  <si>
    <t>2m80</t>
    <phoneticPr fontId="23"/>
  </si>
  <si>
    <t>96.9/15</t>
    <phoneticPr fontId="23"/>
  </si>
  <si>
    <t>3m20</t>
    <phoneticPr fontId="23"/>
  </si>
  <si>
    <t>87.10/17</t>
    <phoneticPr fontId="23"/>
  </si>
  <si>
    <t>2m80</t>
    <phoneticPr fontId="23"/>
  </si>
  <si>
    <t>M50</t>
    <phoneticPr fontId="23"/>
  </si>
  <si>
    <t>2m60</t>
    <phoneticPr fontId="23"/>
  </si>
  <si>
    <t>2m40</t>
    <phoneticPr fontId="23"/>
  </si>
  <si>
    <t>町田　雄治</t>
    <rPh sb="0" eb="2">
      <t>マチダ</t>
    </rPh>
    <rPh sb="3" eb="4">
      <t>オ</t>
    </rPh>
    <rPh sb="4" eb="5">
      <t>ジ</t>
    </rPh>
    <phoneticPr fontId="23"/>
  </si>
  <si>
    <t>92.9/11</t>
    <phoneticPr fontId="23"/>
  </si>
  <si>
    <t>2m70</t>
    <phoneticPr fontId="23"/>
  </si>
  <si>
    <t>07.7/28</t>
    <phoneticPr fontId="23"/>
  </si>
  <si>
    <t>2m00</t>
    <phoneticPr fontId="23"/>
  </si>
  <si>
    <t>96.9/15</t>
    <phoneticPr fontId="23"/>
  </si>
  <si>
    <t xml:space="preserve">M60 </t>
    <phoneticPr fontId="23"/>
  </si>
  <si>
    <t>丸田　忠衛</t>
    <rPh sb="0" eb="2">
      <t>マルタ</t>
    </rPh>
    <rPh sb="3" eb="5">
      <t>タダエ</t>
    </rPh>
    <phoneticPr fontId="23"/>
  </si>
  <si>
    <t>1m80</t>
    <phoneticPr fontId="23"/>
  </si>
  <si>
    <t>02.8/30</t>
    <phoneticPr fontId="23"/>
  </si>
  <si>
    <t>2m45</t>
    <phoneticPr fontId="23"/>
  </si>
  <si>
    <t>ｲﾀﾘｱﾛｰﾏ</t>
    <phoneticPr fontId="23"/>
  </si>
  <si>
    <t>2m30</t>
    <phoneticPr fontId="23"/>
  </si>
  <si>
    <t>91.11/1</t>
    <phoneticPr fontId="23"/>
  </si>
  <si>
    <t>2m20</t>
    <phoneticPr fontId="23"/>
  </si>
  <si>
    <t>穐本　正</t>
    <rPh sb="0" eb="2">
      <t>カメモト</t>
    </rPh>
    <rPh sb="3" eb="4">
      <t>タダシ</t>
    </rPh>
    <phoneticPr fontId="23"/>
  </si>
  <si>
    <t>1m70</t>
    <phoneticPr fontId="23"/>
  </si>
  <si>
    <t>84.10/6</t>
    <phoneticPr fontId="23"/>
  </si>
  <si>
    <t>沖縄市</t>
    <rPh sb="0" eb="3">
      <t>オキナワシ</t>
    </rPh>
    <phoneticPr fontId="23"/>
  </si>
  <si>
    <t>1m90</t>
    <phoneticPr fontId="23"/>
  </si>
  <si>
    <t>89.10/15</t>
    <phoneticPr fontId="23"/>
  </si>
  <si>
    <t>新谷　耕作</t>
    <rPh sb="0" eb="2">
      <t>シンタニ</t>
    </rPh>
    <rPh sb="3" eb="5">
      <t>コウサク</t>
    </rPh>
    <phoneticPr fontId="23"/>
  </si>
  <si>
    <t>98.10/17</t>
    <phoneticPr fontId="23"/>
  </si>
  <si>
    <t>1m60</t>
    <phoneticPr fontId="23"/>
  </si>
  <si>
    <t>走幅跳</t>
    <rPh sb="0" eb="1">
      <t>ハシ</t>
    </rPh>
    <rPh sb="1" eb="3">
      <t>ハバト</t>
    </rPh>
    <phoneticPr fontId="23"/>
  </si>
  <si>
    <t>6m60</t>
    <phoneticPr fontId="23"/>
  </si>
  <si>
    <t>94.6/12</t>
    <phoneticPr fontId="23"/>
  </si>
  <si>
    <t>6m15</t>
    <phoneticPr fontId="23"/>
  </si>
  <si>
    <t>森田　和隆</t>
    <rPh sb="0" eb="5">
      <t>340660</t>
    </rPh>
    <phoneticPr fontId="23"/>
  </si>
  <si>
    <t>5m51</t>
    <phoneticPr fontId="23"/>
  </si>
  <si>
    <t>小川　勲</t>
    <rPh sb="0" eb="2">
      <t>オガワ</t>
    </rPh>
    <rPh sb="3" eb="4">
      <t>イサオ</t>
    </rPh>
    <phoneticPr fontId="23"/>
  </si>
  <si>
    <t>95.10/8</t>
    <phoneticPr fontId="23"/>
  </si>
  <si>
    <t>89.7/2</t>
    <phoneticPr fontId="23"/>
  </si>
  <si>
    <t>6m45</t>
    <phoneticPr fontId="23"/>
  </si>
  <si>
    <t>6m23</t>
    <phoneticPr fontId="23"/>
  </si>
  <si>
    <t>6m14</t>
    <phoneticPr fontId="23"/>
  </si>
  <si>
    <t>細羽　幹夫</t>
    <rPh sb="0" eb="5">
      <t>340682</t>
    </rPh>
    <phoneticPr fontId="23"/>
  </si>
  <si>
    <t>6m08</t>
    <phoneticPr fontId="23"/>
  </si>
  <si>
    <t>6m50</t>
    <phoneticPr fontId="23"/>
  </si>
  <si>
    <t>6m21</t>
    <phoneticPr fontId="23"/>
  </si>
  <si>
    <t>5m84</t>
    <phoneticPr fontId="23"/>
  </si>
  <si>
    <t>85.8/4</t>
    <phoneticPr fontId="23"/>
  </si>
  <si>
    <t>5m70</t>
    <phoneticPr fontId="23"/>
  </si>
  <si>
    <t>04.6/13</t>
    <phoneticPr fontId="23"/>
  </si>
  <si>
    <t>6m35</t>
    <phoneticPr fontId="23"/>
  </si>
  <si>
    <t>97.9/13</t>
    <phoneticPr fontId="23"/>
  </si>
  <si>
    <t>5m54</t>
    <phoneticPr fontId="23"/>
  </si>
  <si>
    <t>浜田　昭彦</t>
    <rPh sb="0" eb="5">
      <t>0145</t>
    </rPh>
    <phoneticPr fontId="23"/>
  </si>
  <si>
    <t>00.7/08</t>
    <phoneticPr fontId="23"/>
  </si>
  <si>
    <t>5m30</t>
    <phoneticPr fontId="23"/>
  </si>
  <si>
    <t>85.8/4</t>
    <phoneticPr fontId="23"/>
  </si>
  <si>
    <t>高岡　彬</t>
    <rPh sb="0" eb="2">
      <t>タカオカ</t>
    </rPh>
    <rPh sb="3" eb="4">
      <t>スギ</t>
    </rPh>
    <phoneticPr fontId="23"/>
  </si>
  <si>
    <t>6m12</t>
    <phoneticPr fontId="23"/>
  </si>
  <si>
    <t>沢本　保海</t>
    <rPh sb="0" eb="2">
      <t>サワモト</t>
    </rPh>
    <rPh sb="3" eb="4">
      <t>ホ</t>
    </rPh>
    <rPh sb="4" eb="5">
      <t>ウミ</t>
    </rPh>
    <phoneticPr fontId="23"/>
  </si>
  <si>
    <t>02.6/16</t>
    <phoneticPr fontId="23"/>
  </si>
  <si>
    <t>5m46</t>
    <phoneticPr fontId="23"/>
  </si>
  <si>
    <t>83.7/10</t>
    <phoneticPr fontId="23"/>
  </si>
  <si>
    <t>5m27</t>
    <phoneticPr fontId="23"/>
  </si>
  <si>
    <t>82.10/2</t>
    <phoneticPr fontId="23"/>
  </si>
  <si>
    <t>5m19</t>
    <phoneticPr fontId="23"/>
  </si>
  <si>
    <t>3m87</t>
    <phoneticPr fontId="23"/>
  </si>
  <si>
    <t>3m81</t>
    <phoneticPr fontId="23"/>
  </si>
  <si>
    <t>3m60</t>
    <phoneticPr fontId="23"/>
  </si>
  <si>
    <t>07.6/10</t>
    <phoneticPr fontId="23"/>
  </si>
  <si>
    <t>3m59</t>
    <phoneticPr fontId="23"/>
  </si>
  <si>
    <t>98.7/26</t>
    <phoneticPr fontId="23"/>
  </si>
  <si>
    <t>2m93</t>
    <phoneticPr fontId="23"/>
  </si>
  <si>
    <t>橘高　成丸</t>
    <rPh sb="0" eb="1">
      <t>タチバナ</t>
    </rPh>
    <rPh sb="1" eb="2">
      <t>タカ</t>
    </rPh>
    <rPh sb="3" eb="4">
      <t>ナリ</t>
    </rPh>
    <rPh sb="4" eb="5">
      <t>マル</t>
    </rPh>
    <phoneticPr fontId="23"/>
  </si>
  <si>
    <t>89.7/2</t>
    <phoneticPr fontId="23"/>
  </si>
  <si>
    <t>M80</t>
    <phoneticPr fontId="23"/>
  </si>
  <si>
    <t>3m28</t>
    <phoneticPr fontId="23"/>
  </si>
  <si>
    <t>3m09</t>
    <phoneticPr fontId="23"/>
  </si>
  <si>
    <t>2m96</t>
    <phoneticPr fontId="23"/>
  </si>
  <si>
    <t>99.6/13</t>
    <phoneticPr fontId="23"/>
  </si>
  <si>
    <t>2m84</t>
    <phoneticPr fontId="23"/>
  </si>
  <si>
    <t>98.6/7</t>
    <phoneticPr fontId="23"/>
  </si>
  <si>
    <t>2m43</t>
    <phoneticPr fontId="23"/>
  </si>
  <si>
    <t>三好　中興</t>
    <rPh sb="0" eb="2">
      <t>ミヨシ</t>
    </rPh>
    <rPh sb="3" eb="4">
      <t>ナカ</t>
    </rPh>
    <rPh sb="4" eb="5">
      <t>コウ</t>
    </rPh>
    <phoneticPr fontId="23"/>
  </si>
  <si>
    <t>97.10/5</t>
    <phoneticPr fontId="23"/>
  </si>
  <si>
    <t>2m78</t>
    <phoneticPr fontId="23"/>
  </si>
  <si>
    <t>M85</t>
    <phoneticPr fontId="23"/>
  </si>
  <si>
    <t>2m11</t>
    <phoneticPr fontId="23"/>
  </si>
  <si>
    <t>07.7/28</t>
    <phoneticPr fontId="23"/>
  </si>
  <si>
    <t>1m87</t>
    <phoneticPr fontId="23"/>
  </si>
  <si>
    <t>87.7/19</t>
    <phoneticPr fontId="23"/>
  </si>
  <si>
    <t>三段跳</t>
    <rPh sb="0" eb="2">
      <t>サンダン</t>
    </rPh>
    <rPh sb="2" eb="3">
      <t>ト</t>
    </rPh>
    <phoneticPr fontId="23"/>
  </si>
  <si>
    <t>14m79</t>
    <phoneticPr fontId="23"/>
  </si>
  <si>
    <t>94.8/6</t>
    <phoneticPr fontId="23"/>
  </si>
  <si>
    <t>12m35</t>
    <phoneticPr fontId="23"/>
  </si>
  <si>
    <t>石原　亨一郎</t>
    <rPh sb="0" eb="2">
      <t>イシハラ</t>
    </rPh>
    <rPh sb="3" eb="4">
      <t>リョウ</t>
    </rPh>
    <rPh sb="4" eb="6">
      <t>イチロウ</t>
    </rPh>
    <phoneticPr fontId="23"/>
  </si>
  <si>
    <t>10.6/6</t>
    <phoneticPr fontId="23"/>
  </si>
  <si>
    <t>11m67</t>
    <phoneticPr fontId="23"/>
  </si>
  <si>
    <t>10m27</t>
    <phoneticPr fontId="23"/>
  </si>
  <si>
    <t>09.8/25</t>
    <phoneticPr fontId="23"/>
  </si>
  <si>
    <t>ユニバ</t>
    <phoneticPr fontId="23"/>
  </si>
  <si>
    <t>13m76</t>
    <phoneticPr fontId="23"/>
  </si>
  <si>
    <t>02.6/15</t>
    <phoneticPr fontId="23"/>
  </si>
  <si>
    <t>12m64</t>
    <phoneticPr fontId="23"/>
  </si>
  <si>
    <t>84.10/18</t>
    <phoneticPr fontId="23"/>
  </si>
  <si>
    <t>12m33</t>
    <phoneticPr fontId="23"/>
  </si>
  <si>
    <t>08.7/26</t>
    <phoneticPr fontId="23"/>
  </si>
  <si>
    <t>11m05</t>
    <phoneticPr fontId="23"/>
  </si>
  <si>
    <t>木原　茂喜</t>
    <rPh sb="0" eb="2">
      <t>キハラ</t>
    </rPh>
    <rPh sb="3" eb="5">
      <t>シゲキ</t>
    </rPh>
    <phoneticPr fontId="23"/>
  </si>
  <si>
    <t>13m35</t>
    <phoneticPr fontId="23"/>
  </si>
  <si>
    <t>12m47</t>
    <phoneticPr fontId="23"/>
  </si>
  <si>
    <t>83.7/10</t>
    <phoneticPr fontId="23"/>
  </si>
  <si>
    <t>11m69</t>
    <phoneticPr fontId="23"/>
  </si>
  <si>
    <t>92.9/13</t>
    <phoneticPr fontId="23"/>
  </si>
  <si>
    <t>11m31</t>
    <phoneticPr fontId="23"/>
  </si>
  <si>
    <t>83.7/10</t>
    <phoneticPr fontId="23"/>
  </si>
  <si>
    <t>山中　直樹</t>
    <rPh sb="0" eb="2">
      <t>ヤマナカ</t>
    </rPh>
    <rPh sb="3" eb="5">
      <t>ナオキ</t>
    </rPh>
    <phoneticPr fontId="23"/>
  </si>
  <si>
    <t>82.7/10</t>
    <phoneticPr fontId="23"/>
  </si>
  <si>
    <t>高岡　彬</t>
    <rPh sb="0" eb="2">
      <t>タカオカ</t>
    </rPh>
    <rPh sb="3" eb="4">
      <t>アキラ</t>
    </rPh>
    <phoneticPr fontId="23"/>
  </si>
  <si>
    <t>松田　敏之</t>
    <rPh sb="0" eb="5">
      <t>0469</t>
    </rPh>
    <phoneticPr fontId="23"/>
  </si>
  <si>
    <t>10m86</t>
    <phoneticPr fontId="23"/>
  </si>
  <si>
    <t>89.10/15</t>
    <phoneticPr fontId="23"/>
  </si>
  <si>
    <t>10m75</t>
    <phoneticPr fontId="23"/>
  </si>
  <si>
    <t>10m09</t>
    <phoneticPr fontId="23"/>
  </si>
  <si>
    <t>88.9/25</t>
    <phoneticPr fontId="23"/>
  </si>
  <si>
    <t>9m86</t>
    <phoneticPr fontId="23"/>
  </si>
  <si>
    <t>97.7/5</t>
    <phoneticPr fontId="23"/>
  </si>
  <si>
    <t>9m97</t>
    <phoneticPr fontId="23"/>
  </si>
  <si>
    <t>9m94</t>
    <phoneticPr fontId="23"/>
  </si>
  <si>
    <t>9m78</t>
    <phoneticPr fontId="23"/>
  </si>
  <si>
    <t>94.6/12</t>
    <phoneticPr fontId="23"/>
  </si>
  <si>
    <t>9m81</t>
    <phoneticPr fontId="23"/>
  </si>
  <si>
    <t>04.10/4</t>
    <phoneticPr fontId="23"/>
  </si>
  <si>
    <t>福井</t>
    <rPh sb="0" eb="2">
      <t>フクイ</t>
    </rPh>
    <phoneticPr fontId="23"/>
  </si>
  <si>
    <t>9m60</t>
    <phoneticPr fontId="23"/>
  </si>
  <si>
    <t>89.10/15</t>
    <phoneticPr fontId="23"/>
  </si>
  <si>
    <t>9m20</t>
    <phoneticPr fontId="23"/>
  </si>
  <si>
    <t>9m03</t>
    <phoneticPr fontId="23"/>
  </si>
  <si>
    <t>97.7/5</t>
    <phoneticPr fontId="23"/>
  </si>
  <si>
    <t>びんご</t>
    <phoneticPr fontId="23"/>
  </si>
  <si>
    <t>09.8/1</t>
    <phoneticPr fontId="23"/>
  </si>
  <si>
    <t>9m00</t>
    <phoneticPr fontId="23"/>
  </si>
  <si>
    <t>8m69</t>
    <phoneticPr fontId="23"/>
  </si>
  <si>
    <t>89.9/15</t>
    <phoneticPr fontId="23"/>
  </si>
  <si>
    <t>8m30</t>
    <phoneticPr fontId="23"/>
  </si>
  <si>
    <t>石黒　昭雄</t>
    <rPh sb="0" eb="2">
      <t>イシグロ</t>
    </rPh>
    <rPh sb="3" eb="5">
      <t>アキオ</t>
    </rPh>
    <phoneticPr fontId="23"/>
  </si>
  <si>
    <t>00.10/22</t>
    <phoneticPr fontId="23"/>
  </si>
  <si>
    <t>7m17</t>
    <phoneticPr fontId="23"/>
  </si>
  <si>
    <t>大小田　一彦</t>
    <rPh sb="0" eb="1">
      <t>ダイ</t>
    </rPh>
    <rPh sb="1" eb="2">
      <t>ショウ</t>
    </rPh>
    <rPh sb="2" eb="3">
      <t>タ</t>
    </rPh>
    <rPh sb="4" eb="6">
      <t>カズヒコ</t>
    </rPh>
    <phoneticPr fontId="23"/>
  </si>
  <si>
    <t>7m06</t>
    <phoneticPr fontId="23"/>
  </si>
  <si>
    <t>吉国　一夫</t>
    <rPh sb="0" eb="1">
      <t>キチ</t>
    </rPh>
    <rPh sb="1" eb="2">
      <t>クニ</t>
    </rPh>
    <rPh sb="3" eb="5">
      <t>カズオ</t>
    </rPh>
    <phoneticPr fontId="23"/>
  </si>
  <si>
    <t>92.7/5</t>
    <phoneticPr fontId="23"/>
  </si>
  <si>
    <t>6m96</t>
    <phoneticPr fontId="23"/>
  </si>
  <si>
    <t>89.10/31</t>
    <phoneticPr fontId="23"/>
  </si>
  <si>
    <t>6m84</t>
    <phoneticPr fontId="23"/>
  </si>
  <si>
    <t>98.6/6</t>
    <phoneticPr fontId="23"/>
  </si>
  <si>
    <t>90.11/9～11</t>
    <phoneticPr fontId="23"/>
  </si>
  <si>
    <t>草薙</t>
    <rPh sb="0" eb="2">
      <t>クサカ</t>
    </rPh>
    <phoneticPr fontId="23"/>
  </si>
  <si>
    <t>丸亀</t>
    <rPh sb="0" eb="2">
      <t>マルガメ</t>
    </rPh>
    <phoneticPr fontId="23"/>
  </si>
  <si>
    <t>向井　晴夫</t>
    <rPh sb="0" eb="2">
      <t>ムカイ</t>
    </rPh>
    <rPh sb="3" eb="5">
      <t>ハルオ</t>
    </rPh>
    <phoneticPr fontId="23"/>
  </si>
  <si>
    <t>90.7/8</t>
    <phoneticPr fontId="23"/>
  </si>
  <si>
    <t>前原　清春</t>
  </si>
  <si>
    <t>菅　　勝</t>
    <rPh sb="0" eb="1">
      <t>カン</t>
    </rPh>
    <rPh sb="3" eb="4">
      <t>マサル</t>
    </rPh>
    <phoneticPr fontId="23"/>
  </si>
  <si>
    <t>中田　正直</t>
    <rPh sb="0" eb="2">
      <t>ナカタ</t>
    </rPh>
    <rPh sb="3" eb="5">
      <t>マサナオ</t>
    </rPh>
    <phoneticPr fontId="23"/>
  </si>
  <si>
    <t>M70</t>
  </si>
  <si>
    <t>M75</t>
  </si>
  <si>
    <t>M80</t>
  </si>
  <si>
    <t>M85</t>
  </si>
  <si>
    <t>M40</t>
  </si>
  <si>
    <t>海崎　俊二</t>
  </si>
  <si>
    <t>M45</t>
  </si>
  <si>
    <t>光岡　薫明</t>
  </si>
  <si>
    <t>M50</t>
  </si>
  <si>
    <t>M55</t>
  </si>
  <si>
    <t>石黒　昭雄</t>
  </si>
  <si>
    <t>'93</t>
  </si>
  <si>
    <t>M90</t>
  </si>
  <si>
    <t>SM30</t>
  </si>
  <si>
    <t>桝川　一之</t>
  </si>
  <si>
    <t>年齢</t>
    <rPh sb="0" eb="2">
      <t>ネンレイ</t>
    </rPh>
    <phoneticPr fontId="23"/>
  </si>
  <si>
    <t>大会名</t>
    <rPh sb="0" eb="2">
      <t>タイカイ</t>
    </rPh>
    <rPh sb="2" eb="3">
      <t>メイ</t>
    </rPh>
    <phoneticPr fontId="23"/>
  </si>
  <si>
    <t>備考</t>
    <rPh sb="0" eb="2">
      <t>ビコウ</t>
    </rPh>
    <phoneticPr fontId="23"/>
  </si>
  <si>
    <t>60m</t>
    <phoneticPr fontId="23"/>
  </si>
  <si>
    <t>佐藤　研二郎</t>
    <rPh sb="0" eb="2">
      <t>サトウ</t>
    </rPh>
    <rPh sb="3" eb="6">
      <t>ケンジロウ</t>
    </rPh>
    <phoneticPr fontId="23"/>
  </si>
  <si>
    <t>中国混</t>
    <rPh sb="0" eb="2">
      <t>チュウゴク</t>
    </rPh>
    <rPh sb="2" eb="3">
      <t>コン</t>
    </rPh>
    <phoneticPr fontId="23"/>
  </si>
  <si>
    <t>津山</t>
    <rPh sb="0" eb="2">
      <t>ツヤマ</t>
    </rPh>
    <phoneticPr fontId="23"/>
  </si>
  <si>
    <t>三笠　祐介</t>
    <rPh sb="0" eb="2">
      <t>ミカサ</t>
    </rPh>
    <rPh sb="3" eb="5">
      <t>ユウスケ</t>
    </rPh>
    <phoneticPr fontId="23"/>
  </si>
  <si>
    <t>10.9/5</t>
    <phoneticPr fontId="23"/>
  </si>
  <si>
    <t>岡山マ</t>
    <rPh sb="0" eb="2">
      <t>オカヤマ</t>
    </rPh>
    <phoneticPr fontId="23"/>
  </si>
  <si>
    <t>倉敷</t>
    <rPh sb="0" eb="2">
      <t>クラシキ</t>
    </rPh>
    <phoneticPr fontId="23"/>
  </si>
  <si>
    <t>60m</t>
    <phoneticPr fontId="23"/>
  </si>
  <si>
    <t>田中　道彦</t>
    <rPh sb="0" eb="2">
      <t>タナカ</t>
    </rPh>
    <rPh sb="3" eb="5">
      <t>ミチヒコ</t>
    </rPh>
    <phoneticPr fontId="23"/>
  </si>
  <si>
    <t>09.9/6</t>
    <phoneticPr fontId="23"/>
  </si>
  <si>
    <t>小川　博正</t>
    <rPh sb="0" eb="5">
      <t>340484</t>
    </rPh>
    <phoneticPr fontId="23"/>
  </si>
  <si>
    <t>05.8/27</t>
    <phoneticPr fontId="23"/>
  </si>
  <si>
    <t>全日本マ</t>
    <rPh sb="0" eb="1">
      <t>ゼン</t>
    </rPh>
    <rPh sb="1" eb="3">
      <t>ニホン</t>
    </rPh>
    <phoneticPr fontId="23"/>
  </si>
  <si>
    <t>大阪</t>
    <rPh sb="0" eb="2">
      <t>オオサカ</t>
    </rPh>
    <phoneticPr fontId="23"/>
  </si>
  <si>
    <t>60m</t>
    <phoneticPr fontId="23"/>
  </si>
  <si>
    <t>佐藤　宏幸</t>
    <rPh sb="0" eb="2">
      <t>サトウ</t>
    </rPh>
    <rPh sb="3" eb="5">
      <t>ヒロユキ</t>
    </rPh>
    <phoneticPr fontId="23"/>
  </si>
  <si>
    <t>岡山ﾏ</t>
    <rPh sb="0" eb="2">
      <t>オカヤマ</t>
    </rPh>
    <phoneticPr fontId="23"/>
  </si>
  <si>
    <t>M40</t>
    <phoneticPr fontId="23"/>
  </si>
  <si>
    <t>10.9/5</t>
    <phoneticPr fontId="23"/>
  </si>
  <si>
    <t>中国混成</t>
    <rPh sb="0" eb="2">
      <t>チュウゴク</t>
    </rPh>
    <rPh sb="2" eb="4">
      <t>コンセイ</t>
    </rPh>
    <phoneticPr fontId="23"/>
  </si>
  <si>
    <t>M40</t>
    <phoneticPr fontId="23"/>
  </si>
  <si>
    <t>福田　勝也</t>
    <rPh sb="0" eb="2">
      <t>フクダ</t>
    </rPh>
    <rPh sb="3" eb="5">
      <t>カツヤ</t>
    </rPh>
    <phoneticPr fontId="23"/>
  </si>
  <si>
    <t>国立</t>
    <rPh sb="0" eb="2">
      <t>コクリツ</t>
    </rPh>
    <phoneticPr fontId="23"/>
  </si>
  <si>
    <t>広島混</t>
    <rPh sb="0" eb="2">
      <t>ヒロシマ</t>
    </rPh>
    <rPh sb="2" eb="3">
      <t>コン</t>
    </rPh>
    <phoneticPr fontId="23"/>
  </si>
  <si>
    <t>みよし</t>
    <phoneticPr fontId="23"/>
  </si>
  <si>
    <t>06.7/2</t>
    <phoneticPr fontId="23"/>
  </si>
  <si>
    <t>200m</t>
    <phoneticPr fontId="23"/>
  </si>
  <si>
    <t>09.6/7</t>
    <phoneticPr fontId="23"/>
  </si>
  <si>
    <t>07.10/27</t>
    <phoneticPr fontId="23"/>
  </si>
  <si>
    <t>82.10/2</t>
    <phoneticPr fontId="23"/>
  </si>
  <si>
    <t>仁平　勝雄</t>
    <rPh sb="0" eb="5">
      <t>0141</t>
    </rPh>
    <phoneticPr fontId="23"/>
  </si>
  <si>
    <t>97.7/6</t>
    <phoneticPr fontId="23"/>
  </si>
  <si>
    <t>アジア.ベ</t>
    <phoneticPr fontId="23"/>
  </si>
  <si>
    <t>台湾</t>
    <rPh sb="0" eb="2">
      <t>タイワン</t>
    </rPh>
    <phoneticPr fontId="23"/>
  </si>
  <si>
    <t>03.8/13</t>
    <phoneticPr fontId="23"/>
  </si>
  <si>
    <t>維新百年</t>
    <rPh sb="0" eb="2">
      <t>イシン</t>
    </rPh>
    <rPh sb="2" eb="4">
      <t>ヒャクネン</t>
    </rPh>
    <phoneticPr fontId="23"/>
  </si>
  <si>
    <t>天野　千秋</t>
    <rPh sb="0" eb="5">
      <t>340279</t>
    </rPh>
    <phoneticPr fontId="23"/>
  </si>
  <si>
    <t>08.6/8</t>
    <phoneticPr fontId="23"/>
  </si>
  <si>
    <t>松浦　清</t>
    <rPh sb="0" eb="4">
      <t>0371</t>
    </rPh>
    <phoneticPr fontId="23"/>
  </si>
  <si>
    <t>00.7/8</t>
    <phoneticPr fontId="23"/>
  </si>
  <si>
    <t>200m</t>
    <phoneticPr fontId="23"/>
  </si>
  <si>
    <t>200m</t>
    <phoneticPr fontId="23"/>
  </si>
  <si>
    <t>04.9/5</t>
    <phoneticPr fontId="23"/>
  </si>
  <si>
    <t>全山陰</t>
    <rPh sb="0" eb="1">
      <t>ゼン</t>
    </rPh>
    <rPh sb="1" eb="3">
      <t>サンイン</t>
    </rPh>
    <phoneticPr fontId="23"/>
  </si>
  <si>
    <t>松江</t>
    <rPh sb="0" eb="2">
      <t>マツエ</t>
    </rPh>
    <phoneticPr fontId="23"/>
  </si>
  <si>
    <t>200m</t>
    <phoneticPr fontId="23"/>
  </si>
  <si>
    <t>W70</t>
  </si>
  <si>
    <t>M50</t>
    <phoneticPr fontId="23"/>
  </si>
  <si>
    <t>浜田　昭彦</t>
    <rPh sb="0" eb="2">
      <t>ハマダ</t>
    </rPh>
    <rPh sb="3" eb="5">
      <t>アキヒコ</t>
    </rPh>
    <phoneticPr fontId="23"/>
  </si>
  <si>
    <t>05.8/27</t>
    <phoneticPr fontId="23"/>
  </si>
  <si>
    <t>M50</t>
    <phoneticPr fontId="23"/>
  </si>
  <si>
    <t>山根　孝之</t>
    <rPh sb="0" eb="5">
      <t>0277</t>
    </rPh>
    <phoneticPr fontId="23"/>
  </si>
  <si>
    <t>国際ゴ</t>
    <rPh sb="0" eb="2">
      <t>コクサイ</t>
    </rPh>
    <phoneticPr fontId="23"/>
  </si>
  <si>
    <t>02.10/6</t>
    <phoneticPr fontId="23"/>
  </si>
  <si>
    <t>92.10/20</t>
    <phoneticPr fontId="23"/>
  </si>
  <si>
    <t>呉（二河）</t>
    <rPh sb="0" eb="1">
      <t>クレ</t>
    </rPh>
    <rPh sb="2" eb="4">
      <t>ニコウ</t>
    </rPh>
    <phoneticPr fontId="23"/>
  </si>
  <si>
    <t>M60</t>
    <phoneticPr fontId="23"/>
  </si>
  <si>
    <t>楢原　武和</t>
    <rPh sb="0" eb="2">
      <t>ナラハラ</t>
    </rPh>
    <rPh sb="3" eb="4">
      <t>タケ</t>
    </rPh>
    <rPh sb="4" eb="5">
      <t>ワ</t>
    </rPh>
    <phoneticPr fontId="23"/>
  </si>
  <si>
    <t>05.6/1</t>
    <phoneticPr fontId="23"/>
  </si>
  <si>
    <t>びんご</t>
    <phoneticPr fontId="23"/>
  </si>
  <si>
    <t>世羅　常隆</t>
    <rPh sb="0" eb="2">
      <t>セラ</t>
    </rPh>
    <rPh sb="3" eb="5">
      <t>ツネタカ</t>
    </rPh>
    <phoneticPr fontId="23"/>
  </si>
  <si>
    <t>05.6/11</t>
    <phoneticPr fontId="23"/>
  </si>
  <si>
    <t>大小田　靖男</t>
    <rPh sb="0" eb="6">
      <t>0427</t>
    </rPh>
    <phoneticPr fontId="23"/>
  </si>
  <si>
    <t>川上　泰雄</t>
    <rPh sb="0" eb="2">
      <t>カワカミ</t>
    </rPh>
    <rPh sb="3" eb="5">
      <t>ヤスオ</t>
    </rPh>
    <phoneticPr fontId="23"/>
  </si>
  <si>
    <t>02.6/15</t>
    <phoneticPr fontId="23"/>
  </si>
  <si>
    <t>M65</t>
    <phoneticPr fontId="23"/>
  </si>
  <si>
    <t>02.6/15</t>
    <phoneticPr fontId="23"/>
  </si>
  <si>
    <t>松浦　清</t>
    <rPh sb="0" eb="2">
      <t>マツウラ</t>
    </rPh>
    <rPh sb="3" eb="4">
      <t>キヨシ</t>
    </rPh>
    <phoneticPr fontId="23"/>
  </si>
  <si>
    <t>05.6/11</t>
    <phoneticPr fontId="23"/>
  </si>
  <si>
    <t>びんご</t>
    <phoneticPr fontId="23"/>
  </si>
  <si>
    <t>60m</t>
    <phoneticPr fontId="23"/>
  </si>
  <si>
    <t>M65</t>
    <phoneticPr fontId="23"/>
  </si>
  <si>
    <t>06.7/2</t>
    <phoneticPr fontId="23"/>
  </si>
  <si>
    <t>鳥取</t>
    <rPh sb="0" eb="1">
      <t>トリ</t>
    </rPh>
    <rPh sb="1" eb="2">
      <t>トリ</t>
    </rPh>
    <phoneticPr fontId="23"/>
  </si>
  <si>
    <t>60m</t>
    <phoneticPr fontId="23"/>
  </si>
  <si>
    <t>M65</t>
    <phoneticPr fontId="23"/>
  </si>
  <si>
    <t>楢原　武和</t>
    <rPh sb="0" eb="2">
      <t>ナラハラ</t>
    </rPh>
    <rPh sb="3" eb="5">
      <t>タケワ</t>
    </rPh>
    <phoneticPr fontId="23"/>
  </si>
  <si>
    <t>07.6/9</t>
    <phoneticPr fontId="23"/>
  </si>
  <si>
    <t>M70</t>
    <phoneticPr fontId="23"/>
  </si>
  <si>
    <t>09.8/2</t>
    <phoneticPr fontId="23"/>
  </si>
  <si>
    <t>岡山</t>
    <rPh sb="0" eb="2">
      <t>オカヤマ</t>
    </rPh>
    <phoneticPr fontId="23"/>
  </si>
  <si>
    <t>M70</t>
    <phoneticPr fontId="23"/>
  </si>
  <si>
    <t>09.6/7</t>
    <phoneticPr fontId="23"/>
  </si>
  <si>
    <t>09.6/7</t>
    <phoneticPr fontId="23"/>
  </si>
  <si>
    <t>M75</t>
    <phoneticPr fontId="23"/>
  </si>
  <si>
    <t>吉行　幸登</t>
    <rPh sb="0" eb="1">
      <t>ヨシ</t>
    </rPh>
    <rPh sb="1" eb="2">
      <t>イ</t>
    </rPh>
    <rPh sb="3" eb="4">
      <t>ユキ</t>
    </rPh>
    <rPh sb="4" eb="5">
      <t>ト</t>
    </rPh>
    <phoneticPr fontId="23"/>
  </si>
  <si>
    <t>07.6/9</t>
    <phoneticPr fontId="23"/>
  </si>
  <si>
    <t>石黒　昭雄</t>
    <rPh sb="0" eb="5">
      <t>0028</t>
    </rPh>
    <phoneticPr fontId="23"/>
  </si>
  <si>
    <t>03.6/21</t>
    <phoneticPr fontId="23"/>
  </si>
  <si>
    <t>佐々木　務</t>
    <rPh sb="0" eb="5">
      <t>0013</t>
    </rPh>
    <phoneticPr fontId="23"/>
  </si>
  <si>
    <t>98.10/4</t>
    <phoneticPr fontId="23"/>
  </si>
  <si>
    <t>全国ス</t>
    <rPh sb="0" eb="2">
      <t>ゼンコク</t>
    </rPh>
    <phoneticPr fontId="23"/>
  </si>
  <si>
    <t>岐阜</t>
    <rPh sb="0" eb="2">
      <t>ギフ</t>
    </rPh>
    <phoneticPr fontId="23"/>
  </si>
  <si>
    <t>60m</t>
    <phoneticPr fontId="23"/>
  </si>
  <si>
    <t>M75</t>
    <phoneticPr fontId="23"/>
  </si>
  <si>
    <t>藤井　薫</t>
    <rPh sb="0" eb="2">
      <t>フジイ</t>
    </rPh>
    <rPh sb="3" eb="4">
      <t>カオル</t>
    </rPh>
    <phoneticPr fontId="23"/>
  </si>
  <si>
    <t>07.6/9</t>
    <phoneticPr fontId="23"/>
  </si>
  <si>
    <t>M80</t>
    <phoneticPr fontId="23"/>
  </si>
  <si>
    <t>石黒　昭雄</t>
    <rPh sb="0" eb="5">
      <t>340028</t>
    </rPh>
    <phoneticPr fontId="23"/>
  </si>
  <si>
    <t>下関</t>
    <rPh sb="0" eb="2">
      <t>シモノセキ</t>
    </rPh>
    <phoneticPr fontId="23"/>
  </si>
  <si>
    <t>60m</t>
    <phoneticPr fontId="23"/>
  </si>
  <si>
    <t>M80</t>
    <phoneticPr fontId="23"/>
  </si>
  <si>
    <t>時森　保</t>
    <rPh sb="0" eb="4">
      <t>0232</t>
    </rPh>
    <phoneticPr fontId="23"/>
  </si>
  <si>
    <t>木谷　甫</t>
    <rPh sb="0" eb="4">
      <t>0407</t>
    </rPh>
    <phoneticPr fontId="23"/>
  </si>
  <si>
    <t>松岡　早人</t>
    <rPh sb="0" eb="2">
      <t>マツオカ</t>
    </rPh>
    <rPh sb="3" eb="4">
      <t>ハヤ</t>
    </rPh>
    <rPh sb="4" eb="5">
      <t>ヒト</t>
    </rPh>
    <phoneticPr fontId="23"/>
  </si>
  <si>
    <t>広島</t>
    <rPh sb="0" eb="2">
      <t>ヒロシマ</t>
    </rPh>
    <phoneticPr fontId="23"/>
  </si>
  <si>
    <t>M85</t>
    <phoneticPr fontId="23"/>
  </si>
  <si>
    <t>06.6/11</t>
    <phoneticPr fontId="23"/>
  </si>
  <si>
    <t>M85</t>
    <phoneticPr fontId="23"/>
  </si>
  <si>
    <t>04.6/12</t>
    <phoneticPr fontId="23"/>
  </si>
  <si>
    <t>荒川　節</t>
    <rPh sb="0" eb="2">
      <t>アラカワ</t>
    </rPh>
    <rPh sb="3" eb="4">
      <t>セツ</t>
    </rPh>
    <phoneticPr fontId="23"/>
  </si>
  <si>
    <t>01.7/1</t>
    <phoneticPr fontId="23"/>
  </si>
  <si>
    <t>東広島</t>
    <rPh sb="0" eb="3">
      <t>ヒガシヒロシマ</t>
    </rPh>
    <phoneticPr fontId="23"/>
  </si>
  <si>
    <t>60m</t>
    <phoneticPr fontId="23"/>
  </si>
  <si>
    <t>M85</t>
    <phoneticPr fontId="23"/>
  </si>
  <si>
    <t>04.6/12</t>
    <phoneticPr fontId="23"/>
  </si>
  <si>
    <t>M90</t>
    <phoneticPr fontId="23"/>
  </si>
  <si>
    <t>山代　正美</t>
    <rPh sb="0" eb="2">
      <t>ヤマシロ</t>
    </rPh>
    <rPh sb="3" eb="5">
      <t>マサミ</t>
    </rPh>
    <phoneticPr fontId="23"/>
  </si>
  <si>
    <t>100m</t>
    <phoneticPr fontId="23"/>
  </si>
  <si>
    <t>浜野　隆一</t>
    <rPh sb="0" eb="5">
      <t>０２７２</t>
    </rPh>
    <phoneticPr fontId="23"/>
  </si>
  <si>
    <t>94.8/7</t>
    <phoneticPr fontId="23"/>
  </si>
  <si>
    <t>100m</t>
    <phoneticPr fontId="23"/>
  </si>
  <si>
    <t>田辺　幹雄</t>
    <rPh sb="0" eb="2">
      <t>タナベ</t>
    </rPh>
    <rPh sb="3" eb="5">
      <t>ミキオ</t>
    </rPh>
    <phoneticPr fontId="23"/>
  </si>
  <si>
    <t>06.6/11</t>
    <phoneticPr fontId="23"/>
  </si>
  <si>
    <t>100m</t>
    <phoneticPr fontId="23"/>
  </si>
  <si>
    <t>西永　満彦</t>
    <rPh sb="0" eb="2">
      <t>ニシナガ</t>
    </rPh>
    <rPh sb="3" eb="5">
      <t>ミツヒコ</t>
    </rPh>
    <phoneticPr fontId="23"/>
  </si>
  <si>
    <t>91.11/3</t>
    <phoneticPr fontId="23"/>
  </si>
  <si>
    <t>明見　章成</t>
    <rPh sb="0" eb="5">
      <t>0343</t>
    </rPh>
    <phoneticPr fontId="23"/>
  </si>
  <si>
    <t>96.7/14</t>
    <phoneticPr fontId="23"/>
  </si>
  <si>
    <t>M35</t>
    <phoneticPr fontId="23"/>
  </si>
  <si>
    <t>07.7/29</t>
    <phoneticPr fontId="23"/>
  </si>
  <si>
    <t>坂本　亮平</t>
    <rPh sb="0" eb="2">
      <t>サカモト</t>
    </rPh>
    <rPh sb="3" eb="5">
      <t>リョウヘイ</t>
    </rPh>
    <phoneticPr fontId="23"/>
  </si>
  <si>
    <t>09.8/.2</t>
    <phoneticPr fontId="23"/>
  </si>
  <si>
    <t>小川　博正</t>
    <rPh sb="0" eb="5">
      <t>0484</t>
    </rPh>
    <phoneticPr fontId="23"/>
  </si>
  <si>
    <t>01.8/5</t>
    <phoneticPr fontId="23"/>
  </si>
  <si>
    <t>96.8/4</t>
    <phoneticPr fontId="23"/>
  </si>
  <si>
    <t>布勢</t>
    <rPh sb="0" eb="2">
      <t>フセ</t>
    </rPh>
    <phoneticPr fontId="23"/>
  </si>
  <si>
    <t>100m</t>
    <phoneticPr fontId="23"/>
  </si>
  <si>
    <t>田中　道彦</t>
    <rPh sb="0" eb="5">
      <t>340593</t>
    </rPh>
    <phoneticPr fontId="23"/>
  </si>
  <si>
    <t>08.9/7</t>
    <phoneticPr fontId="23"/>
  </si>
  <si>
    <t>M40</t>
    <phoneticPr fontId="23"/>
  </si>
  <si>
    <t>94.6/12</t>
    <phoneticPr fontId="23"/>
  </si>
  <si>
    <t>89.10/14</t>
    <phoneticPr fontId="23"/>
  </si>
  <si>
    <t>和歌山</t>
    <rPh sb="0" eb="3">
      <t>ワカヤマ</t>
    </rPh>
    <phoneticPr fontId="23"/>
  </si>
  <si>
    <t>100m</t>
    <phoneticPr fontId="23"/>
  </si>
  <si>
    <t>小川　博正</t>
    <rPh sb="0" eb="2">
      <t>オガワ</t>
    </rPh>
    <rPh sb="3" eb="5">
      <t>ヒロマサ</t>
    </rPh>
    <phoneticPr fontId="23"/>
  </si>
  <si>
    <t>07.10/28</t>
    <phoneticPr fontId="23"/>
  </si>
  <si>
    <t>山口</t>
    <rPh sb="0" eb="2">
      <t>ヤマグチ</t>
    </rPh>
    <phoneticPr fontId="23"/>
  </si>
  <si>
    <t>07.10/28</t>
    <phoneticPr fontId="23"/>
  </si>
  <si>
    <t>M45</t>
    <phoneticPr fontId="23"/>
  </si>
  <si>
    <t>94.8/27</t>
    <phoneticPr fontId="23"/>
  </si>
  <si>
    <t>海崎　俊二</t>
    <rPh sb="0" eb="2">
      <t>カイザキ</t>
    </rPh>
    <rPh sb="3" eb="5">
      <t>シュンジ</t>
    </rPh>
    <phoneticPr fontId="23"/>
  </si>
  <si>
    <t>99.11/21</t>
    <phoneticPr fontId="23"/>
  </si>
  <si>
    <t>熊本</t>
    <rPh sb="0" eb="2">
      <t>クマモト</t>
    </rPh>
    <phoneticPr fontId="23"/>
  </si>
  <si>
    <t>高谷　尚史</t>
    <rPh sb="0" eb="2">
      <t>タカタニ</t>
    </rPh>
    <rPh sb="3" eb="5">
      <t>ナオト</t>
    </rPh>
    <phoneticPr fontId="23"/>
  </si>
  <si>
    <t>07.10/28</t>
    <phoneticPr fontId="23"/>
  </si>
  <si>
    <t>沢本　保海</t>
    <rPh sb="0" eb="5">
      <t>0122</t>
    </rPh>
    <phoneticPr fontId="23"/>
  </si>
  <si>
    <t>97.7/6</t>
    <phoneticPr fontId="23"/>
  </si>
  <si>
    <t>びんご</t>
    <phoneticPr fontId="23"/>
  </si>
  <si>
    <t>100m</t>
    <phoneticPr fontId="23"/>
  </si>
  <si>
    <t>海崎　俊二</t>
    <rPh sb="0" eb="5">
      <t>0182</t>
    </rPh>
    <phoneticPr fontId="23"/>
  </si>
  <si>
    <t>03.6/21</t>
    <phoneticPr fontId="23"/>
  </si>
  <si>
    <t>光岡　薫明</t>
    <rPh sb="0" eb="2">
      <t>ミツオカ</t>
    </rPh>
    <rPh sb="3" eb="4">
      <t>カオル</t>
    </rPh>
    <rPh sb="4" eb="5">
      <t>アキ</t>
    </rPh>
    <phoneticPr fontId="23"/>
  </si>
  <si>
    <t>100m</t>
    <phoneticPr fontId="23"/>
  </si>
  <si>
    <t>M55</t>
    <phoneticPr fontId="23"/>
  </si>
  <si>
    <t>海崎　俊二</t>
    <rPh sb="0" eb="5">
      <t>340182</t>
    </rPh>
    <phoneticPr fontId="23"/>
  </si>
  <si>
    <t>呉市記</t>
    <rPh sb="0" eb="2">
      <t>クレシ</t>
    </rPh>
    <rPh sb="2" eb="3">
      <t>キ</t>
    </rPh>
    <phoneticPr fontId="23"/>
  </si>
  <si>
    <t>100m</t>
    <phoneticPr fontId="23"/>
  </si>
  <si>
    <t>沢本　保海</t>
    <rPh sb="0" eb="5">
      <t>340122</t>
    </rPh>
    <phoneticPr fontId="23"/>
  </si>
  <si>
    <t>08.5/17</t>
    <phoneticPr fontId="23"/>
  </si>
  <si>
    <t>広島市記</t>
    <rPh sb="0" eb="3">
      <t>ヒロシマシ</t>
    </rPh>
    <rPh sb="3" eb="4">
      <t>キ</t>
    </rPh>
    <phoneticPr fontId="23"/>
  </si>
  <si>
    <t>ﾋﾞｯｸｱｰﾁ</t>
    <phoneticPr fontId="23"/>
  </si>
  <si>
    <t>100m</t>
    <phoneticPr fontId="23"/>
  </si>
  <si>
    <t>05.8/28</t>
    <phoneticPr fontId="23"/>
  </si>
  <si>
    <t>08.7/27</t>
    <phoneticPr fontId="23"/>
  </si>
  <si>
    <t>100m</t>
    <phoneticPr fontId="23"/>
  </si>
  <si>
    <t>富山</t>
    <rPh sb="0" eb="2">
      <t>トヤマ</t>
    </rPh>
    <phoneticPr fontId="23"/>
  </si>
  <si>
    <t>100m</t>
    <phoneticPr fontId="23"/>
  </si>
  <si>
    <t>90.11/8～12</t>
    <phoneticPr fontId="23"/>
  </si>
  <si>
    <t>アジア.ベ</t>
    <phoneticPr fontId="23"/>
  </si>
  <si>
    <t>ﾏﾚｰｼｱ</t>
    <phoneticPr fontId="23"/>
  </si>
  <si>
    <t>天野　千秋</t>
    <rPh sb="0" eb="2">
      <t>アマノ</t>
    </rPh>
    <rPh sb="3" eb="5">
      <t>チアキ</t>
    </rPh>
    <phoneticPr fontId="23"/>
  </si>
  <si>
    <t>08.7/27</t>
    <phoneticPr fontId="23"/>
  </si>
  <si>
    <t>藤井　薫生</t>
    <rPh sb="0" eb="5">
      <t>0038</t>
    </rPh>
    <phoneticPr fontId="23"/>
  </si>
  <si>
    <t>04.7/11</t>
    <phoneticPr fontId="23"/>
  </si>
  <si>
    <t>佐々木　務</t>
    <rPh sb="0" eb="3">
      <t>ササキ</t>
    </rPh>
    <rPh sb="4" eb="5">
      <t>ツトム</t>
    </rPh>
    <phoneticPr fontId="23"/>
  </si>
  <si>
    <t>91.11/3</t>
    <phoneticPr fontId="23"/>
  </si>
  <si>
    <t>河﨑　清</t>
    <rPh sb="0" eb="4">
      <t>0536</t>
    </rPh>
    <phoneticPr fontId="23"/>
  </si>
  <si>
    <t>仁平　勝雄</t>
    <rPh sb="0" eb="2">
      <t>ニヘイ</t>
    </rPh>
    <rPh sb="3" eb="5">
      <t>カツオ</t>
    </rPh>
    <phoneticPr fontId="23"/>
  </si>
  <si>
    <t>98.10/15</t>
    <phoneticPr fontId="23"/>
  </si>
  <si>
    <t>沖縄</t>
    <rPh sb="0" eb="2">
      <t>オキナワ</t>
    </rPh>
    <phoneticPr fontId="23"/>
  </si>
  <si>
    <t>93.5/28</t>
    <phoneticPr fontId="23"/>
  </si>
  <si>
    <t>神戸</t>
    <rPh sb="0" eb="2">
      <t>コウベ</t>
    </rPh>
    <phoneticPr fontId="23"/>
  </si>
  <si>
    <t>100m</t>
    <phoneticPr fontId="23"/>
  </si>
  <si>
    <t>大小田　靖男</t>
    <rPh sb="0" eb="6">
      <t>340427</t>
    </rPh>
    <phoneticPr fontId="23"/>
  </si>
  <si>
    <t>08.9/27</t>
    <phoneticPr fontId="23"/>
  </si>
  <si>
    <t>09.8/2</t>
    <phoneticPr fontId="23"/>
  </si>
  <si>
    <t>100m</t>
    <phoneticPr fontId="23"/>
  </si>
  <si>
    <t>03.8/3</t>
    <phoneticPr fontId="23"/>
  </si>
  <si>
    <t>池田　悦夫</t>
    <rPh sb="0" eb="2">
      <t>イケダ</t>
    </rPh>
    <rPh sb="3" eb="5">
      <t>エツオ</t>
    </rPh>
    <phoneticPr fontId="23"/>
  </si>
  <si>
    <t>太田　和夫</t>
    <rPh sb="0" eb="2">
      <t>オオタ</t>
    </rPh>
    <rPh sb="3" eb="5">
      <t>カズオ</t>
    </rPh>
    <phoneticPr fontId="23"/>
  </si>
  <si>
    <t>96.9/14</t>
    <phoneticPr fontId="23"/>
  </si>
  <si>
    <t>08.7/27</t>
    <phoneticPr fontId="23"/>
  </si>
  <si>
    <t>100m</t>
    <phoneticPr fontId="23"/>
  </si>
  <si>
    <t>1m80</t>
    <phoneticPr fontId="23"/>
  </si>
  <si>
    <t>広島国体予</t>
    <rPh sb="0" eb="2">
      <t>ヒロシマ</t>
    </rPh>
    <rPh sb="2" eb="4">
      <t>コクタイ</t>
    </rPh>
    <rPh sb="4" eb="5">
      <t>ヨ</t>
    </rPh>
    <phoneticPr fontId="23"/>
  </si>
  <si>
    <t>93.10/7</t>
    <phoneticPr fontId="23"/>
  </si>
  <si>
    <t>王子</t>
    <rPh sb="0" eb="2">
      <t>オオジ</t>
    </rPh>
    <phoneticPr fontId="23"/>
  </si>
  <si>
    <t>安来</t>
    <rPh sb="0" eb="2">
      <t>ヤスキ</t>
    </rPh>
    <phoneticPr fontId="23"/>
  </si>
  <si>
    <t>高橋　秀男</t>
    <rPh sb="0" eb="2">
      <t>タカハシ</t>
    </rPh>
    <rPh sb="3" eb="5">
      <t>ヒデオ</t>
    </rPh>
    <phoneticPr fontId="23"/>
  </si>
  <si>
    <t>4m00</t>
    <phoneticPr fontId="23"/>
  </si>
  <si>
    <t>田坂　文明</t>
    <rPh sb="0" eb="2">
      <t>タサカ</t>
    </rPh>
    <rPh sb="3" eb="5">
      <t>フミアキ</t>
    </rPh>
    <phoneticPr fontId="23"/>
  </si>
  <si>
    <t>浦島　徳通</t>
    <rPh sb="0" eb="2">
      <t>ウラシマ</t>
    </rPh>
    <rPh sb="3" eb="4">
      <t>トク</t>
    </rPh>
    <rPh sb="4" eb="5">
      <t>ツウ</t>
    </rPh>
    <phoneticPr fontId="23"/>
  </si>
  <si>
    <t>薮本　文恵</t>
    <rPh sb="0" eb="2">
      <t>ヤブモト</t>
    </rPh>
    <rPh sb="3" eb="5">
      <t>フミエ</t>
    </rPh>
    <phoneticPr fontId="23"/>
  </si>
  <si>
    <t>08.6/8</t>
    <phoneticPr fontId="23"/>
  </si>
  <si>
    <t>阿登　裕子</t>
  </si>
  <si>
    <t>00.6/17</t>
    <phoneticPr fontId="23"/>
  </si>
  <si>
    <t>99.6/12</t>
    <phoneticPr fontId="23"/>
  </si>
  <si>
    <t>10.10/18</t>
    <phoneticPr fontId="23"/>
  </si>
  <si>
    <t>5000m</t>
    <phoneticPr fontId="23"/>
  </si>
  <si>
    <t>W40</t>
  </si>
  <si>
    <t>92.9/11</t>
    <phoneticPr fontId="23"/>
  </si>
  <si>
    <t>02.6/15</t>
    <phoneticPr fontId="23"/>
  </si>
  <si>
    <t>05.6/11</t>
    <phoneticPr fontId="23"/>
  </si>
  <si>
    <t>93.5/28</t>
    <phoneticPr fontId="23"/>
  </si>
  <si>
    <t>W50</t>
    <phoneticPr fontId="23"/>
  </si>
  <si>
    <t>室畑　博子</t>
    <rPh sb="0" eb="1">
      <t>ムロ</t>
    </rPh>
    <rPh sb="1" eb="2">
      <t>ハタ</t>
    </rPh>
    <rPh sb="3" eb="5">
      <t>ヒロコ</t>
    </rPh>
    <phoneticPr fontId="23"/>
  </si>
  <si>
    <t>松田　美智子</t>
    <rPh sb="0" eb="2">
      <t>マツダ</t>
    </rPh>
    <rPh sb="3" eb="6">
      <t>ミチコ</t>
    </rPh>
    <phoneticPr fontId="23"/>
  </si>
  <si>
    <t>05.6/11</t>
    <phoneticPr fontId="23"/>
  </si>
  <si>
    <t>97.7/05</t>
    <phoneticPr fontId="23"/>
  </si>
  <si>
    <t>88.6/12</t>
    <phoneticPr fontId="23"/>
  </si>
  <si>
    <t>長谷川　澄江</t>
    <rPh sb="0" eb="3">
      <t>ハセガワ</t>
    </rPh>
    <rPh sb="4" eb="6">
      <t>スミエ</t>
    </rPh>
    <phoneticPr fontId="23"/>
  </si>
  <si>
    <t>04.7/10</t>
    <phoneticPr fontId="23"/>
  </si>
  <si>
    <t>80mH</t>
    <phoneticPr fontId="23"/>
  </si>
  <si>
    <t>尾崎　悦子</t>
  </si>
  <si>
    <t>97.7/05</t>
    <phoneticPr fontId="23"/>
  </si>
  <si>
    <t>03.6/12</t>
    <phoneticPr fontId="23"/>
  </si>
  <si>
    <t>80mH</t>
    <phoneticPr fontId="23"/>
  </si>
  <si>
    <t>坂倉　恵子</t>
    <rPh sb="0" eb="2">
      <t>サカクラ</t>
    </rPh>
    <rPh sb="3" eb="5">
      <t>ケイコ</t>
    </rPh>
    <phoneticPr fontId="23"/>
  </si>
  <si>
    <t>01.8/9/1</t>
    <phoneticPr fontId="23"/>
  </si>
  <si>
    <t>80mH</t>
    <phoneticPr fontId="23"/>
  </si>
  <si>
    <t>浅野　俊子</t>
    <rPh sb="0" eb="2">
      <t>アサノ</t>
    </rPh>
    <rPh sb="3" eb="5">
      <t>トシコ</t>
    </rPh>
    <phoneticPr fontId="23"/>
  </si>
  <si>
    <t>89.10/14</t>
    <phoneticPr fontId="23"/>
  </si>
  <si>
    <t>びんご</t>
    <phoneticPr fontId="23"/>
  </si>
  <si>
    <t>09.6/7</t>
    <phoneticPr fontId="23"/>
  </si>
  <si>
    <t>60m</t>
  </si>
  <si>
    <t>11"81</t>
    <phoneticPr fontId="23"/>
  </si>
  <si>
    <t>坂本　亮平</t>
    <rPh sb="0" eb="5">
      <t>340716</t>
    </rPh>
    <phoneticPr fontId="23"/>
  </si>
  <si>
    <t>100m</t>
  </si>
  <si>
    <t>福田　勝也</t>
  </si>
  <si>
    <t>M35</t>
  </si>
  <si>
    <t>帆巻　俊之</t>
  </si>
  <si>
    <t>安田　祥行</t>
  </si>
  <si>
    <t>桧山　堅宗</t>
  </si>
  <si>
    <t>びんご</t>
    <phoneticPr fontId="23"/>
  </si>
  <si>
    <t>09.6/7</t>
    <phoneticPr fontId="23"/>
  </si>
  <si>
    <t>堀岡　茂</t>
    <rPh sb="0" eb="4">
      <t>0120</t>
    </rPh>
    <phoneticPr fontId="23"/>
  </si>
  <si>
    <t>200m</t>
  </si>
  <si>
    <t>中本　裕正</t>
    <rPh sb="0" eb="5">
      <t>340382</t>
    </rPh>
    <phoneticPr fontId="23"/>
  </si>
  <si>
    <t>400m</t>
  </si>
  <si>
    <t>熊本　辰己</t>
    <rPh sb="0" eb="2">
      <t>クマモト</t>
    </rPh>
    <rPh sb="3" eb="5">
      <t>タツミ</t>
    </rPh>
    <phoneticPr fontId="23"/>
  </si>
  <si>
    <t>800m</t>
  </si>
  <si>
    <t>佐々木　雅昭</t>
    <rPh sb="0" eb="6">
      <t>340678</t>
    </rPh>
    <phoneticPr fontId="23"/>
  </si>
  <si>
    <t>2'31"72</t>
    <phoneticPr fontId="23"/>
  </si>
  <si>
    <t>M30</t>
    <phoneticPr fontId="23"/>
  </si>
  <si>
    <t>山田　和麿</t>
    <rPh sb="0" eb="2">
      <t>ヤマダ</t>
    </rPh>
    <rPh sb="3" eb="5">
      <t>カズマ</t>
    </rPh>
    <phoneticPr fontId="23"/>
  </si>
  <si>
    <t>吉行　幸登</t>
    <rPh sb="0" eb="2">
      <t>ヨシユキ</t>
    </rPh>
    <rPh sb="3" eb="4">
      <t>ユキ</t>
    </rPh>
    <rPh sb="4" eb="5">
      <t>ト</t>
    </rPh>
    <phoneticPr fontId="23"/>
  </si>
  <si>
    <t>広島マ混</t>
    <rPh sb="0" eb="2">
      <t>ヒロシマ</t>
    </rPh>
    <rPh sb="3" eb="4">
      <t>コン</t>
    </rPh>
    <phoneticPr fontId="23"/>
  </si>
  <si>
    <t>M30</t>
    <phoneticPr fontId="23"/>
  </si>
  <si>
    <t>00.6/17</t>
    <phoneticPr fontId="23"/>
  </si>
  <si>
    <t>土屋　良雄</t>
    <rPh sb="0" eb="2">
      <t>ツチヤ</t>
    </rPh>
    <rPh sb="3" eb="5">
      <t>ヨシオ</t>
    </rPh>
    <phoneticPr fontId="23"/>
  </si>
  <si>
    <t>大小田　靖男</t>
    <rPh sb="0" eb="3">
      <t>オオコダ</t>
    </rPh>
    <rPh sb="4" eb="6">
      <t>ヤスオ</t>
    </rPh>
    <phoneticPr fontId="23"/>
  </si>
  <si>
    <t>全日本マ</t>
    <rPh sb="0" eb="3">
      <t>ゼンニホン</t>
    </rPh>
    <phoneticPr fontId="23"/>
  </si>
  <si>
    <t>沢本　保海</t>
    <rPh sb="0" eb="2">
      <t>サワモト</t>
    </rPh>
    <rPh sb="3" eb="4">
      <t>ヤス</t>
    </rPh>
    <rPh sb="4" eb="5">
      <t>ウミ</t>
    </rPh>
    <phoneticPr fontId="23"/>
  </si>
  <si>
    <t>00.10/2</t>
    <phoneticPr fontId="23"/>
  </si>
  <si>
    <t>1'10"59</t>
    <phoneticPr fontId="23"/>
  </si>
  <si>
    <t>山本　昭三</t>
    <rPh sb="0" eb="2">
      <t>ヤマモト</t>
    </rPh>
    <rPh sb="3" eb="5">
      <t>ショウゾウ</t>
    </rPh>
    <phoneticPr fontId="23"/>
  </si>
  <si>
    <t>西丸　康伸</t>
    <rPh sb="0" eb="2">
      <t>ニシマル</t>
    </rPh>
    <rPh sb="3" eb="5">
      <t>ヤスノブ</t>
    </rPh>
    <phoneticPr fontId="23"/>
  </si>
  <si>
    <t>2'39"00</t>
    <phoneticPr fontId="23"/>
  </si>
  <si>
    <t>1500m</t>
  </si>
  <si>
    <t>3000m</t>
  </si>
  <si>
    <t>東広島</t>
    <rPh sb="0" eb="1">
      <t>ヒガシ</t>
    </rPh>
    <rPh sb="1" eb="3">
      <t>ヒロシマ</t>
    </rPh>
    <phoneticPr fontId="23"/>
  </si>
  <si>
    <t>5000m</t>
  </si>
  <si>
    <t>M40</t>
    <phoneticPr fontId="23"/>
  </si>
  <si>
    <t>00.6/17</t>
    <phoneticPr fontId="23"/>
  </si>
  <si>
    <t>84.10/7</t>
    <phoneticPr fontId="23"/>
  </si>
  <si>
    <t>4'35"04</t>
    <phoneticPr fontId="23"/>
  </si>
  <si>
    <t>4'48"04</t>
    <phoneticPr fontId="23"/>
  </si>
  <si>
    <t>88.7/31</t>
    <phoneticPr fontId="23"/>
  </si>
  <si>
    <t>17'11"75</t>
    <phoneticPr fontId="23"/>
  </si>
  <si>
    <t>89.10/15</t>
    <phoneticPr fontId="23"/>
  </si>
  <si>
    <t>16'43"04</t>
    <phoneticPr fontId="23"/>
  </si>
  <si>
    <t>84.10/6</t>
    <phoneticPr fontId="23"/>
  </si>
  <si>
    <t>福井　二郎</t>
    <rPh sb="0" eb="2">
      <t>フクイ</t>
    </rPh>
    <rPh sb="3" eb="5">
      <t>ジロウ</t>
    </rPh>
    <phoneticPr fontId="23"/>
  </si>
  <si>
    <t>木下　茂登</t>
    <rPh sb="0" eb="2">
      <t>キシタ</t>
    </rPh>
    <rPh sb="3" eb="5">
      <t>シゲト</t>
    </rPh>
    <phoneticPr fontId="23"/>
  </si>
  <si>
    <t>みよし</t>
  </si>
  <si>
    <t>11.6.5</t>
    <phoneticPr fontId="32"/>
  </si>
  <si>
    <t>みよし</t>
    <phoneticPr fontId="23"/>
  </si>
  <si>
    <t>びんご</t>
    <phoneticPr fontId="23"/>
  </si>
  <si>
    <t>94.6/12</t>
    <phoneticPr fontId="32"/>
  </si>
  <si>
    <t>中田　正直</t>
    <rPh sb="0" eb="5">
      <t>0063</t>
    </rPh>
    <phoneticPr fontId="23"/>
  </si>
  <si>
    <t>03.6.21</t>
    <phoneticPr fontId="32"/>
  </si>
  <si>
    <t>菅　　勝</t>
    <phoneticPr fontId="32"/>
  </si>
  <si>
    <t>11.7.2</t>
    <phoneticPr fontId="32"/>
  </si>
  <si>
    <t>M45</t>
    <phoneticPr fontId="23"/>
  </si>
  <si>
    <t>沖　　順治</t>
    <rPh sb="0" eb="1">
      <t>オキ</t>
    </rPh>
    <rPh sb="3" eb="5">
      <t>ジュンジ</t>
    </rPh>
    <phoneticPr fontId="23"/>
  </si>
  <si>
    <t>1500m</t>
    <phoneticPr fontId="23"/>
  </si>
  <si>
    <t>M45</t>
    <phoneticPr fontId="23"/>
  </si>
  <si>
    <t>27"34</t>
    <phoneticPr fontId="23"/>
  </si>
  <si>
    <t>31"47</t>
    <phoneticPr fontId="23"/>
  </si>
  <si>
    <t>58"47</t>
    <phoneticPr fontId="23"/>
  </si>
  <si>
    <t>58"83</t>
    <phoneticPr fontId="23"/>
  </si>
  <si>
    <t>1'09"69</t>
    <phoneticPr fontId="23"/>
  </si>
  <si>
    <t>2'16"89</t>
    <phoneticPr fontId="23"/>
  </si>
  <si>
    <t>2'32"69</t>
    <phoneticPr fontId="23"/>
  </si>
  <si>
    <t>5'11"38</t>
    <phoneticPr fontId="23"/>
  </si>
  <si>
    <t>5'13"88</t>
    <phoneticPr fontId="23"/>
  </si>
  <si>
    <t>18'14"45</t>
    <phoneticPr fontId="23"/>
  </si>
  <si>
    <t>19'00"77</t>
    <phoneticPr fontId="23"/>
  </si>
  <si>
    <t>99.11/21</t>
    <phoneticPr fontId="23"/>
  </si>
  <si>
    <t>86.10/19</t>
    <phoneticPr fontId="23"/>
  </si>
  <si>
    <t>94.6/12</t>
    <phoneticPr fontId="23"/>
  </si>
  <si>
    <t>93.10/7</t>
    <phoneticPr fontId="23"/>
  </si>
  <si>
    <t>94.8/7</t>
    <phoneticPr fontId="23"/>
  </si>
  <si>
    <t>86.10/18</t>
    <phoneticPr fontId="23"/>
  </si>
  <si>
    <t>95.6/10</t>
    <phoneticPr fontId="23"/>
  </si>
  <si>
    <t>91.11/1</t>
    <phoneticPr fontId="23"/>
  </si>
  <si>
    <t>00.8/6</t>
    <phoneticPr fontId="23"/>
  </si>
  <si>
    <t>00.6/18</t>
    <phoneticPr fontId="23"/>
  </si>
  <si>
    <t>04.7/11</t>
    <phoneticPr fontId="23"/>
  </si>
  <si>
    <t>02.10/7</t>
    <phoneticPr fontId="23"/>
  </si>
  <si>
    <t>90.10/13</t>
    <phoneticPr fontId="23"/>
  </si>
  <si>
    <t>00.6/17</t>
    <phoneticPr fontId="23"/>
  </si>
  <si>
    <t>90.7/9</t>
    <phoneticPr fontId="23"/>
  </si>
  <si>
    <t>95.6/11</t>
    <phoneticPr fontId="23"/>
  </si>
  <si>
    <t>00.7/8</t>
    <phoneticPr fontId="23"/>
  </si>
  <si>
    <t>91.8/4</t>
    <phoneticPr fontId="23"/>
  </si>
  <si>
    <t>89.10/29</t>
    <phoneticPr fontId="23"/>
  </si>
  <si>
    <t>99.7/1</t>
    <phoneticPr fontId="23"/>
  </si>
  <si>
    <t>93.10/7</t>
    <phoneticPr fontId="23"/>
  </si>
  <si>
    <t>94.8/6</t>
    <phoneticPr fontId="23"/>
  </si>
  <si>
    <t>82.6/13</t>
    <phoneticPr fontId="23"/>
  </si>
  <si>
    <t>97.9/14</t>
    <phoneticPr fontId="23"/>
  </si>
  <si>
    <t>110mH</t>
    <phoneticPr fontId="23"/>
  </si>
  <si>
    <t>89.7/2</t>
    <phoneticPr fontId="23"/>
  </si>
  <si>
    <t>99.7/11</t>
    <phoneticPr fontId="23"/>
  </si>
  <si>
    <t>96.8/4</t>
    <phoneticPr fontId="23"/>
  </si>
  <si>
    <t>93.5/28</t>
    <phoneticPr fontId="23"/>
  </si>
  <si>
    <t>97.9/13</t>
    <phoneticPr fontId="23"/>
  </si>
  <si>
    <t>94.6/12</t>
    <phoneticPr fontId="23"/>
  </si>
  <si>
    <t>菅　　勝</t>
    <rPh sb="0" eb="1">
      <t>カン</t>
    </rPh>
    <rPh sb="3" eb="4">
      <t>カツ</t>
    </rPh>
    <phoneticPr fontId="23"/>
  </si>
  <si>
    <t>05.7.9</t>
    <phoneticPr fontId="23"/>
  </si>
  <si>
    <t>M60</t>
    <phoneticPr fontId="32"/>
  </si>
  <si>
    <t>3000m</t>
    <phoneticPr fontId="32"/>
  </si>
  <si>
    <t>11.08.02</t>
    <phoneticPr fontId="23"/>
  </si>
  <si>
    <t>02.6.15</t>
    <phoneticPr fontId="32"/>
  </si>
  <si>
    <t>3000m</t>
    <phoneticPr fontId="23"/>
  </si>
  <si>
    <t>M65</t>
    <phoneticPr fontId="32"/>
  </si>
  <si>
    <t>M65</t>
    <phoneticPr fontId="23"/>
  </si>
  <si>
    <t>M65</t>
    <phoneticPr fontId="32"/>
  </si>
  <si>
    <t>M70</t>
    <phoneticPr fontId="23"/>
  </si>
  <si>
    <t>迫田　優</t>
    <rPh sb="0" eb="4">
      <t>0069</t>
    </rPh>
    <phoneticPr fontId="23"/>
  </si>
  <si>
    <t>5000m</t>
    <phoneticPr fontId="23"/>
  </si>
  <si>
    <t>荒谷　一省</t>
    <rPh sb="0" eb="2">
      <t>アラタニ</t>
    </rPh>
    <rPh sb="3" eb="4">
      <t>イチ</t>
    </rPh>
    <rPh sb="4" eb="5">
      <t>ショウ</t>
    </rPh>
    <phoneticPr fontId="32"/>
  </si>
  <si>
    <t>5000m</t>
    <phoneticPr fontId="23"/>
  </si>
  <si>
    <t>M35</t>
    <phoneticPr fontId="23"/>
  </si>
  <si>
    <t>87.10.17</t>
    <phoneticPr fontId="32"/>
  </si>
  <si>
    <t>5000m</t>
    <phoneticPr fontId="32"/>
  </si>
  <si>
    <t>国立</t>
    <rPh sb="0" eb="2">
      <t>コクリツ</t>
    </rPh>
    <phoneticPr fontId="32"/>
  </si>
  <si>
    <t>菅　　勝</t>
    <phoneticPr fontId="32"/>
  </si>
  <si>
    <t>94.6.12</t>
    <phoneticPr fontId="32"/>
  </si>
  <si>
    <t>82.10.17</t>
    <phoneticPr fontId="32"/>
  </si>
  <si>
    <t>びんご</t>
  </si>
  <si>
    <t xml:space="preserve">M50 </t>
    <phoneticPr fontId="23"/>
  </si>
  <si>
    <t>07.10.27</t>
    <phoneticPr fontId="23"/>
  </si>
  <si>
    <t>03.9.28</t>
    <phoneticPr fontId="23"/>
  </si>
  <si>
    <t>09.9.21</t>
    <phoneticPr fontId="23"/>
  </si>
  <si>
    <t>M75</t>
    <phoneticPr fontId="23"/>
  </si>
  <si>
    <t>28'20"88</t>
    <phoneticPr fontId="23"/>
  </si>
  <si>
    <t>14.9.20</t>
    <phoneticPr fontId="23"/>
  </si>
  <si>
    <t>100mH</t>
    <phoneticPr fontId="32"/>
  </si>
  <si>
    <t>00.7.8</t>
    <phoneticPr fontId="23"/>
  </si>
  <si>
    <t>01.8.4</t>
    <phoneticPr fontId="23"/>
  </si>
  <si>
    <t>3000mW</t>
    <phoneticPr fontId="23"/>
  </si>
  <si>
    <t>広本　敏郎</t>
  </si>
  <si>
    <t>紀三井寺</t>
    <rPh sb="0" eb="1">
      <t>キ</t>
    </rPh>
    <rPh sb="1" eb="2">
      <t>サン</t>
    </rPh>
    <rPh sb="2" eb="3">
      <t>イ</t>
    </rPh>
    <rPh sb="3" eb="4">
      <t>テラ</t>
    </rPh>
    <phoneticPr fontId="23"/>
  </si>
  <si>
    <t>3000mW</t>
    <phoneticPr fontId="32"/>
  </si>
  <si>
    <t>東広島</t>
    <rPh sb="0" eb="3">
      <t>ヒガシヒロシマ</t>
    </rPh>
    <phoneticPr fontId="32"/>
  </si>
  <si>
    <t>3000mW</t>
    <phoneticPr fontId="32"/>
  </si>
  <si>
    <t>広本　敏郎</t>
    <phoneticPr fontId="32"/>
  </si>
  <si>
    <t>13.10.6</t>
    <phoneticPr fontId="32"/>
  </si>
  <si>
    <t>国際ゴールド</t>
    <rPh sb="0" eb="2">
      <t>コクサイ</t>
    </rPh>
    <phoneticPr fontId="32"/>
  </si>
  <si>
    <t>京都</t>
    <rPh sb="0" eb="2">
      <t>キョウト</t>
    </rPh>
    <phoneticPr fontId="32"/>
  </si>
  <si>
    <t>5000mW</t>
    <phoneticPr fontId="32"/>
  </si>
  <si>
    <t>5000mW</t>
  </si>
  <si>
    <t>09.8.1.2</t>
    <phoneticPr fontId="23"/>
  </si>
  <si>
    <t>1500m</t>
    <phoneticPr fontId="37"/>
  </si>
  <si>
    <t>M70</t>
    <phoneticPr fontId="37"/>
  </si>
  <si>
    <t>5'58"92</t>
    <phoneticPr fontId="23"/>
  </si>
  <si>
    <t>みよし</t>
    <phoneticPr fontId="37"/>
  </si>
  <si>
    <t>16.7/29</t>
    <phoneticPr fontId="23"/>
  </si>
  <si>
    <t>1m40</t>
    <phoneticPr fontId="23"/>
  </si>
  <si>
    <t>91.5/26</t>
    <phoneticPr fontId="23"/>
  </si>
  <si>
    <t>1m56</t>
    <phoneticPr fontId="23"/>
  </si>
  <si>
    <t>94.6/12</t>
    <phoneticPr fontId="23"/>
  </si>
  <si>
    <t>1m30</t>
    <phoneticPr fontId="23"/>
  </si>
  <si>
    <t>1m15</t>
    <phoneticPr fontId="23"/>
  </si>
  <si>
    <t>90.7/29</t>
    <phoneticPr fontId="23"/>
  </si>
  <si>
    <t>2m10</t>
    <phoneticPr fontId="23"/>
  </si>
  <si>
    <t>85.10/12</t>
    <phoneticPr fontId="23"/>
  </si>
  <si>
    <t>85.6/22～30</t>
    <phoneticPr fontId="23"/>
  </si>
  <si>
    <t>6m68</t>
    <phoneticPr fontId="23"/>
  </si>
  <si>
    <t>6m32</t>
    <phoneticPr fontId="23"/>
  </si>
  <si>
    <t>96.7/14</t>
    <phoneticPr fontId="23"/>
  </si>
  <si>
    <t>6m17</t>
    <phoneticPr fontId="23"/>
  </si>
  <si>
    <t>10.8/22</t>
    <phoneticPr fontId="23"/>
  </si>
  <si>
    <t>5m72</t>
    <phoneticPr fontId="23"/>
  </si>
  <si>
    <t>87.10/17</t>
    <phoneticPr fontId="23"/>
  </si>
  <si>
    <t>4m41</t>
    <phoneticPr fontId="23"/>
  </si>
  <si>
    <t>93.10.7</t>
    <phoneticPr fontId="23"/>
  </si>
  <si>
    <t>4m17</t>
    <phoneticPr fontId="23"/>
  </si>
  <si>
    <t>03.9/26</t>
    <phoneticPr fontId="23"/>
  </si>
  <si>
    <t>3m88</t>
    <phoneticPr fontId="23"/>
  </si>
  <si>
    <t>93.11/14</t>
    <phoneticPr fontId="23"/>
  </si>
  <si>
    <t>99.7/11</t>
    <phoneticPr fontId="23"/>
  </si>
  <si>
    <t>11m79</t>
    <phoneticPr fontId="23"/>
  </si>
  <si>
    <t>02.10/7</t>
    <phoneticPr fontId="23"/>
  </si>
  <si>
    <t>85.6/26</t>
    <phoneticPr fontId="23"/>
  </si>
  <si>
    <t>9m68</t>
    <phoneticPr fontId="23"/>
  </si>
  <si>
    <t>94.6/12</t>
    <phoneticPr fontId="23"/>
  </si>
  <si>
    <t>9m35</t>
    <phoneticPr fontId="23"/>
  </si>
  <si>
    <t>8m29</t>
    <phoneticPr fontId="23"/>
  </si>
  <si>
    <t>93.10/7</t>
    <phoneticPr fontId="23"/>
  </si>
  <si>
    <t>9m37</t>
    <phoneticPr fontId="23"/>
  </si>
  <si>
    <t>9m92</t>
    <phoneticPr fontId="23"/>
  </si>
  <si>
    <t>9m87</t>
    <phoneticPr fontId="23"/>
  </si>
  <si>
    <t>9m71</t>
    <phoneticPr fontId="23"/>
  </si>
  <si>
    <t>9m74</t>
    <phoneticPr fontId="23"/>
  </si>
  <si>
    <t>86.6/29</t>
    <phoneticPr fontId="23"/>
  </si>
  <si>
    <t>7m55</t>
    <phoneticPr fontId="23"/>
  </si>
  <si>
    <t>29m98</t>
    <phoneticPr fontId="23"/>
  </si>
  <si>
    <t>93.6/27</t>
    <phoneticPr fontId="23"/>
  </si>
  <si>
    <t>40m64</t>
    <phoneticPr fontId="23"/>
  </si>
  <si>
    <t>31m52</t>
    <phoneticPr fontId="23"/>
  </si>
  <si>
    <t>32m36</t>
    <phoneticPr fontId="23"/>
  </si>
  <si>
    <t>30m12</t>
    <phoneticPr fontId="23"/>
  </si>
  <si>
    <t>94.8/6</t>
    <phoneticPr fontId="23"/>
  </si>
  <si>
    <t>26m68</t>
    <phoneticPr fontId="23"/>
  </si>
  <si>
    <t>15m62</t>
    <phoneticPr fontId="23"/>
  </si>
  <si>
    <t>99.7/10</t>
    <phoneticPr fontId="23"/>
  </si>
  <si>
    <t>16m76</t>
    <phoneticPr fontId="23"/>
  </si>
  <si>
    <t>94.8/7</t>
    <phoneticPr fontId="23"/>
  </si>
  <si>
    <t>48m54</t>
    <phoneticPr fontId="23"/>
  </si>
  <si>
    <t>26m25</t>
    <phoneticPr fontId="23"/>
  </si>
  <si>
    <t>44m03</t>
    <phoneticPr fontId="23"/>
  </si>
  <si>
    <t>30m75</t>
    <phoneticPr fontId="23"/>
  </si>
  <si>
    <t>49m49</t>
    <phoneticPr fontId="23"/>
  </si>
  <si>
    <t>91.8/4</t>
    <phoneticPr fontId="23"/>
  </si>
  <si>
    <t>52m84</t>
    <phoneticPr fontId="23"/>
  </si>
  <si>
    <t>45m70</t>
    <phoneticPr fontId="23"/>
  </si>
  <si>
    <t>46m40</t>
    <phoneticPr fontId="23"/>
  </si>
  <si>
    <t>40m88</t>
    <phoneticPr fontId="23"/>
  </si>
  <si>
    <t>35m70</t>
    <phoneticPr fontId="23"/>
  </si>
  <si>
    <t>42m28</t>
    <phoneticPr fontId="23"/>
  </si>
  <si>
    <t>36m70</t>
    <phoneticPr fontId="23"/>
  </si>
  <si>
    <t>41m18</t>
    <phoneticPr fontId="23"/>
  </si>
  <si>
    <t>大原　博文</t>
    <rPh sb="0" eb="2">
      <t>オオハラ</t>
    </rPh>
    <rPh sb="3" eb="5">
      <t>ヒロフミ</t>
    </rPh>
    <phoneticPr fontId="23"/>
  </si>
  <si>
    <t>1m25</t>
    <phoneticPr fontId="37"/>
  </si>
  <si>
    <t>12.6.3</t>
    <phoneticPr fontId="37"/>
  </si>
  <si>
    <t>00.6.18</t>
    <phoneticPr fontId="37"/>
  </si>
  <si>
    <t>びんご</t>
    <phoneticPr fontId="23"/>
  </si>
  <si>
    <t>M55</t>
    <phoneticPr fontId="37"/>
  </si>
  <si>
    <t>森本　謙二</t>
  </si>
  <si>
    <t>みよし</t>
    <phoneticPr fontId="23"/>
  </si>
  <si>
    <t>M40</t>
    <phoneticPr fontId="23"/>
  </si>
  <si>
    <t>9m92</t>
    <phoneticPr fontId="23"/>
  </si>
  <si>
    <t>03.6.21</t>
    <phoneticPr fontId="37"/>
  </si>
  <si>
    <t>9m87</t>
    <phoneticPr fontId="37"/>
  </si>
  <si>
    <t>川谷　友洋</t>
    <rPh sb="0" eb="2">
      <t>カワタニ</t>
    </rPh>
    <rPh sb="3" eb="5">
      <t>トモヒロ</t>
    </rPh>
    <phoneticPr fontId="37"/>
  </si>
  <si>
    <t>15.6.7</t>
    <phoneticPr fontId="37"/>
  </si>
  <si>
    <t>14.5.25</t>
    <phoneticPr fontId="37"/>
  </si>
  <si>
    <t>砲丸投</t>
    <rPh sb="0" eb="3">
      <t>ホウガンナ</t>
    </rPh>
    <phoneticPr fontId="37"/>
  </si>
  <si>
    <t>M75</t>
    <phoneticPr fontId="37"/>
  </si>
  <si>
    <t>8m92</t>
    <phoneticPr fontId="37"/>
  </si>
  <si>
    <t>びんご</t>
    <phoneticPr fontId="23"/>
  </si>
  <si>
    <t>15.6.7</t>
    <phoneticPr fontId="37"/>
  </si>
  <si>
    <t>28m54</t>
    <phoneticPr fontId="37"/>
  </si>
  <si>
    <t>25m71</t>
    <phoneticPr fontId="37"/>
  </si>
  <si>
    <t>10.9.18</t>
    <phoneticPr fontId="37"/>
  </si>
  <si>
    <t>34m49</t>
    <phoneticPr fontId="37"/>
  </si>
  <si>
    <t>八田　士郎</t>
    <rPh sb="0" eb="2">
      <t>ハッタ</t>
    </rPh>
    <rPh sb="3" eb="5">
      <t>シロウ</t>
    </rPh>
    <phoneticPr fontId="23"/>
  </si>
  <si>
    <t>23m68</t>
    <phoneticPr fontId="23"/>
  </si>
  <si>
    <t>14.9.14</t>
    <phoneticPr fontId="23"/>
  </si>
  <si>
    <t xml:space="preserve">M80 </t>
    <phoneticPr fontId="23"/>
  </si>
  <si>
    <t>17m00</t>
    <phoneticPr fontId="23"/>
  </si>
  <si>
    <t>福井　二郎</t>
    <rPh sb="0" eb="5">
      <t>0017</t>
    </rPh>
    <phoneticPr fontId="23"/>
  </si>
  <si>
    <t>M85</t>
    <phoneticPr fontId="23"/>
  </si>
  <si>
    <t>福井　二郎</t>
    <rPh sb="0" eb="5">
      <t>340017</t>
    </rPh>
    <phoneticPr fontId="23"/>
  </si>
  <si>
    <t>M90</t>
    <phoneticPr fontId="23"/>
  </si>
  <si>
    <t>14.5.25</t>
    <phoneticPr fontId="37"/>
  </si>
  <si>
    <t>胡　　素之</t>
  </si>
  <si>
    <t>M65</t>
    <phoneticPr fontId="37"/>
  </si>
  <si>
    <t>29m01</t>
    <phoneticPr fontId="37"/>
  </si>
  <si>
    <t>みよし</t>
    <phoneticPr fontId="23"/>
  </si>
  <si>
    <t>24m92</t>
    <phoneticPr fontId="37"/>
  </si>
  <si>
    <t>田中　裕見</t>
    <rPh sb="0" eb="2">
      <t>タナカ</t>
    </rPh>
    <rPh sb="3" eb="5">
      <t>ユミ</t>
    </rPh>
    <phoneticPr fontId="23"/>
  </si>
  <si>
    <t>M55</t>
    <phoneticPr fontId="23"/>
  </si>
  <si>
    <t>29m92</t>
    <phoneticPr fontId="23"/>
  </si>
  <si>
    <t>34m95</t>
    <phoneticPr fontId="39"/>
  </si>
  <si>
    <t>M70</t>
    <phoneticPr fontId="23"/>
  </si>
  <si>
    <t>36m30</t>
    <phoneticPr fontId="23"/>
  </si>
  <si>
    <t>14.9.14</t>
    <phoneticPr fontId="23"/>
  </si>
  <si>
    <t>やり投</t>
    <rPh sb="2" eb="3">
      <t>ナ</t>
    </rPh>
    <phoneticPr fontId="39"/>
  </si>
  <si>
    <t>M75</t>
    <phoneticPr fontId="39"/>
  </si>
  <si>
    <t>M75</t>
    <phoneticPr fontId="39"/>
  </si>
  <si>
    <t>29m58</t>
    <phoneticPr fontId="39"/>
  </si>
  <si>
    <t>27m71</t>
    <phoneticPr fontId="39"/>
  </si>
  <si>
    <t>川上　泰雄</t>
    <rPh sb="0" eb="2">
      <t>カワカミ</t>
    </rPh>
    <rPh sb="3" eb="5">
      <t>ヤスオ</t>
    </rPh>
    <phoneticPr fontId="39"/>
  </si>
  <si>
    <t>16.5/5</t>
    <phoneticPr fontId="39"/>
  </si>
  <si>
    <t>岡山マ</t>
    <rPh sb="0" eb="2">
      <t>オカヤマ</t>
    </rPh>
    <phoneticPr fontId="39"/>
  </si>
  <si>
    <t>倉敷</t>
    <rPh sb="0" eb="2">
      <t>クラシキ</t>
    </rPh>
    <phoneticPr fontId="39"/>
  </si>
  <si>
    <t>60m</t>
    <phoneticPr fontId="39"/>
  </si>
  <si>
    <t>W45</t>
    <phoneticPr fontId="39"/>
  </si>
  <si>
    <t>渡辺　清子</t>
    <rPh sb="0" eb="2">
      <t>ﾜﾀﾅﾍﾞ</t>
    </rPh>
    <rPh sb="3" eb="5">
      <t>ｷﾖｺ</t>
    </rPh>
    <phoneticPr fontId="23" type="halfwidthKatakana"/>
  </si>
  <si>
    <t>11.9.4</t>
    <phoneticPr fontId="39"/>
  </si>
  <si>
    <t>W50</t>
    <phoneticPr fontId="39"/>
  </si>
  <si>
    <t>13.6.2</t>
    <phoneticPr fontId="39"/>
  </si>
  <si>
    <t>尾道</t>
    <rPh sb="0" eb="2">
      <t>オノミチ</t>
    </rPh>
    <phoneticPr fontId="23"/>
  </si>
  <si>
    <t>13.6.2</t>
    <phoneticPr fontId="39"/>
  </si>
  <si>
    <t>名  前</t>
    <rPh sb="0" eb="1">
      <t>ナ</t>
    </rPh>
    <rPh sb="3" eb="4">
      <t>マエ</t>
    </rPh>
    <phoneticPr fontId="23"/>
  </si>
  <si>
    <t>87.10/17</t>
    <phoneticPr fontId="23"/>
  </si>
  <si>
    <t>02.10/7</t>
    <phoneticPr fontId="23"/>
  </si>
  <si>
    <t>07.9/24</t>
    <phoneticPr fontId="23"/>
  </si>
  <si>
    <t>93.10/7</t>
    <phoneticPr fontId="23"/>
  </si>
  <si>
    <t>96.7/13</t>
    <phoneticPr fontId="23"/>
  </si>
  <si>
    <t>03.9/27</t>
    <phoneticPr fontId="23"/>
  </si>
  <si>
    <t>90.8/24</t>
    <phoneticPr fontId="23"/>
  </si>
  <si>
    <t>99.7/11</t>
    <phoneticPr fontId="23"/>
  </si>
  <si>
    <t>08.6/8</t>
    <phoneticPr fontId="23"/>
  </si>
  <si>
    <t>93.6/27</t>
    <phoneticPr fontId="23"/>
  </si>
  <si>
    <t>92.6/17</t>
    <phoneticPr fontId="23"/>
  </si>
  <si>
    <t>95.9/16</t>
    <phoneticPr fontId="23"/>
  </si>
  <si>
    <t>02.10/6</t>
    <phoneticPr fontId="23"/>
  </si>
  <si>
    <t>93.6/27</t>
    <phoneticPr fontId="23"/>
  </si>
  <si>
    <t>92.6/12</t>
    <phoneticPr fontId="23"/>
  </si>
  <si>
    <t>93.7/24</t>
    <phoneticPr fontId="23"/>
  </si>
  <si>
    <t>95.6/10</t>
    <phoneticPr fontId="23"/>
  </si>
  <si>
    <t>91.8/4</t>
    <phoneticPr fontId="23"/>
  </si>
  <si>
    <t>W40</t>
    <phoneticPr fontId="23"/>
  </si>
  <si>
    <t>100m</t>
    <phoneticPr fontId="39"/>
  </si>
  <si>
    <t>200m</t>
    <phoneticPr fontId="23"/>
  </si>
  <si>
    <t>W45</t>
    <phoneticPr fontId="23"/>
  </si>
  <si>
    <t>西川　八重子</t>
    <rPh sb="0" eb="2">
      <t>ﾆｼｶﾜ</t>
    </rPh>
    <rPh sb="3" eb="6">
      <t>ﾔｴｺ</t>
    </rPh>
    <phoneticPr fontId="23" type="halfwidthKatakana"/>
  </si>
  <si>
    <t>1500m</t>
    <phoneticPr fontId="39"/>
  </si>
  <si>
    <t>W65</t>
    <phoneticPr fontId="23"/>
  </si>
  <si>
    <t>11.6.5</t>
    <phoneticPr fontId="39"/>
  </si>
  <si>
    <t>みよし</t>
    <phoneticPr fontId="23"/>
  </si>
  <si>
    <t>3000m</t>
    <phoneticPr fontId="39"/>
  </si>
  <si>
    <t>6m74</t>
    <phoneticPr fontId="23"/>
  </si>
  <si>
    <t>07.10.14</t>
    <phoneticPr fontId="23"/>
  </si>
  <si>
    <t>山口　智子</t>
    <rPh sb="0" eb="2">
      <t>ヤマグチ</t>
    </rPh>
    <rPh sb="3" eb="5">
      <t>トモコ</t>
    </rPh>
    <phoneticPr fontId="23"/>
  </si>
  <si>
    <t>43m27</t>
    <phoneticPr fontId="39"/>
  </si>
  <si>
    <t>12.9.22</t>
    <phoneticPr fontId="39"/>
  </si>
  <si>
    <t>東広島</t>
  </si>
  <si>
    <t>33m95</t>
    <phoneticPr fontId="39"/>
  </si>
  <si>
    <t>12.4.7</t>
    <phoneticPr fontId="39"/>
  </si>
  <si>
    <t>円盤投</t>
    <rPh sb="0" eb="2">
      <t>エンバン</t>
    </rPh>
    <rPh sb="2" eb="3">
      <t>ナ</t>
    </rPh>
    <phoneticPr fontId="23"/>
  </si>
  <si>
    <t>W55</t>
    <phoneticPr fontId="23"/>
  </si>
  <si>
    <t>31m71</t>
    <phoneticPr fontId="39"/>
  </si>
  <si>
    <t>15.6.7</t>
    <phoneticPr fontId="39"/>
  </si>
  <si>
    <t>びんご</t>
    <phoneticPr fontId="39"/>
  </si>
  <si>
    <t>桧山　堅宗</t>
    <rPh sb="0" eb="5">
      <t>0379</t>
    </rPh>
    <phoneticPr fontId="23"/>
  </si>
  <si>
    <t>4m54</t>
    <phoneticPr fontId="23"/>
  </si>
  <si>
    <t>00.6/12</t>
    <phoneticPr fontId="23"/>
  </si>
  <si>
    <t>中国マ混</t>
    <rPh sb="0" eb="2">
      <t>チュウゴク</t>
    </rPh>
    <rPh sb="3" eb="4">
      <t>コン</t>
    </rPh>
    <phoneticPr fontId="23"/>
  </si>
  <si>
    <t>3m58</t>
    <phoneticPr fontId="23"/>
  </si>
  <si>
    <t>00.6.17</t>
    <phoneticPr fontId="37"/>
  </si>
  <si>
    <t>山本　和弥</t>
    <rPh sb="0" eb="2">
      <t>ヤマモト</t>
    </rPh>
    <rPh sb="3" eb="5">
      <t>カズヤ</t>
    </rPh>
    <phoneticPr fontId="23"/>
  </si>
  <si>
    <t>7m62</t>
    <phoneticPr fontId="23"/>
  </si>
  <si>
    <t>𨦺口　剛</t>
    <rPh sb="2" eb="3">
      <t>グチ</t>
    </rPh>
    <rPh sb="4" eb="5">
      <t>ゴウ</t>
    </rPh>
    <phoneticPr fontId="23"/>
  </si>
  <si>
    <t>M30</t>
    <phoneticPr fontId="23"/>
  </si>
  <si>
    <t>8m75</t>
    <phoneticPr fontId="23"/>
  </si>
  <si>
    <t>7m75</t>
    <phoneticPr fontId="23"/>
  </si>
  <si>
    <t>広島マ混</t>
    <rPh sb="0" eb="2">
      <t>ヒロ</t>
    </rPh>
    <rPh sb="3" eb="4">
      <t>コン</t>
    </rPh>
    <phoneticPr fontId="23"/>
  </si>
  <si>
    <t>00.7/9</t>
    <phoneticPr fontId="23"/>
  </si>
  <si>
    <t>00.6/18</t>
    <phoneticPr fontId="23"/>
  </si>
  <si>
    <t>児玉　幸雄</t>
    <rPh sb="0" eb="2">
      <t>コダマ</t>
    </rPh>
    <rPh sb="3" eb="5">
      <t>ユキオ</t>
    </rPh>
    <phoneticPr fontId="23"/>
  </si>
  <si>
    <t>8m59</t>
    <phoneticPr fontId="23"/>
  </si>
  <si>
    <t>24m05</t>
    <phoneticPr fontId="23"/>
  </si>
  <si>
    <t>20m45</t>
    <phoneticPr fontId="23"/>
  </si>
  <si>
    <t>00.9/17</t>
    <phoneticPr fontId="23"/>
  </si>
  <si>
    <t>34m34</t>
    <phoneticPr fontId="23"/>
  </si>
  <si>
    <t>00.6/17</t>
    <phoneticPr fontId="39"/>
  </si>
  <si>
    <t>09.8/2</t>
    <phoneticPr fontId="23"/>
  </si>
  <si>
    <t>7m68</t>
    <phoneticPr fontId="23"/>
  </si>
  <si>
    <t>00.7/9</t>
    <phoneticPr fontId="23"/>
  </si>
  <si>
    <t>00.6/18</t>
    <phoneticPr fontId="23"/>
  </si>
  <si>
    <t>W30</t>
  </si>
  <si>
    <t>18m32</t>
    <phoneticPr fontId="23"/>
  </si>
  <si>
    <t>00.7/2</t>
    <phoneticPr fontId="23"/>
  </si>
  <si>
    <t>天野　伸也</t>
    <rPh sb="0" eb="2">
      <t>アマノ</t>
    </rPh>
    <rPh sb="3" eb="4">
      <t>シン</t>
    </rPh>
    <rPh sb="4" eb="5">
      <t>ナリ</t>
    </rPh>
    <phoneticPr fontId="23"/>
  </si>
  <si>
    <t>M30</t>
  </si>
  <si>
    <t>11"99</t>
    <phoneticPr fontId="23"/>
  </si>
  <si>
    <t>25"23</t>
    <phoneticPr fontId="23"/>
  </si>
  <si>
    <t>01.8/5</t>
    <phoneticPr fontId="23"/>
  </si>
  <si>
    <t>04.6/13</t>
    <phoneticPr fontId="23"/>
  </si>
  <si>
    <t>00.8/5</t>
    <phoneticPr fontId="23"/>
  </si>
  <si>
    <t>滝口　和博</t>
    <rPh sb="0" eb="5">
      <t>0118</t>
    </rPh>
    <phoneticPr fontId="23"/>
  </si>
  <si>
    <t>01.8/4</t>
    <phoneticPr fontId="23"/>
  </si>
  <si>
    <t>清水　初男</t>
    <rPh sb="0" eb="5">
      <t>0490</t>
    </rPh>
    <phoneticPr fontId="23"/>
  </si>
  <si>
    <t>01.7/1</t>
    <phoneticPr fontId="23"/>
  </si>
  <si>
    <t>01.6/30</t>
    <phoneticPr fontId="23"/>
  </si>
  <si>
    <t>7m01</t>
    <phoneticPr fontId="23"/>
  </si>
  <si>
    <t>19m06</t>
    <phoneticPr fontId="23"/>
  </si>
  <si>
    <t>01.8/4.5</t>
    <phoneticPr fontId="23"/>
  </si>
  <si>
    <t>びんご</t>
    <phoneticPr fontId="23"/>
  </si>
  <si>
    <t>1m43</t>
    <phoneticPr fontId="23"/>
  </si>
  <si>
    <t>5m73</t>
    <phoneticPr fontId="23"/>
  </si>
  <si>
    <t>11m09</t>
    <phoneticPr fontId="23"/>
  </si>
  <si>
    <t>福場　信二</t>
    <rPh sb="0" eb="2">
      <t>フクバ</t>
    </rPh>
    <rPh sb="3" eb="5">
      <t>シンジ</t>
    </rPh>
    <phoneticPr fontId="23"/>
  </si>
  <si>
    <t>8m12</t>
    <phoneticPr fontId="23"/>
  </si>
  <si>
    <t>横手　重男</t>
    <rPh sb="0" eb="2">
      <t>ヨコテ</t>
    </rPh>
    <rPh sb="3" eb="5">
      <t>シゲオ</t>
    </rPh>
    <phoneticPr fontId="23"/>
  </si>
  <si>
    <t>02.10/6～8</t>
    <phoneticPr fontId="23"/>
  </si>
  <si>
    <t>8m77</t>
    <phoneticPr fontId="23"/>
  </si>
  <si>
    <t>02.6/23</t>
    <phoneticPr fontId="23"/>
  </si>
  <si>
    <t>8m84</t>
    <phoneticPr fontId="23"/>
  </si>
  <si>
    <t>27m52</t>
    <phoneticPr fontId="23"/>
  </si>
  <si>
    <t>24m64</t>
    <phoneticPr fontId="23"/>
  </si>
  <si>
    <t>32m41</t>
    <phoneticPr fontId="23"/>
  </si>
  <si>
    <t>12m70</t>
    <phoneticPr fontId="23"/>
  </si>
  <si>
    <t>みよし</t>
    <phoneticPr fontId="23"/>
  </si>
  <si>
    <t>03.6/21～22</t>
    <phoneticPr fontId="23"/>
  </si>
  <si>
    <t>5m85</t>
    <phoneticPr fontId="23"/>
  </si>
  <si>
    <t>亀岡　洋海</t>
    <rPh sb="0" eb="5">
      <t>0568</t>
    </rPh>
    <phoneticPr fontId="23"/>
  </si>
  <si>
    <t>8m97</t>
    <phoneticPr fontId="23"/>
  </si>
  <si>
    <t>8m95</t>
    <phoneticPr fontId="23"/>
  </si>
  <si>
    <t>8m17</t>
    <phoneticPr fontId="23"/>
  </si>
  <si>
    <t>21m65</t>
    <phoneticPr fontId="23"/>
  </si>
  <si>
    <t>19m84</t>
    <phoneticPr fontId="23"/>
  </si>
  <si>
    <t>22m42</t>
    <phoneticPr fontId="23"/>
  </si>
  <si>
    <t>びんご</t>
    <phoneticPr fontId="23"/>
  </si>
  <si>
    <t>原　　久雄</t>
    <rPh sb="0" eb="1">
      <t>ハラ</t>
    </rPh>
    <rPh sb="3" eb="5">
      <t>ヒサオ</t>
    </rPh>
    <phoneticPr fontId="23"/>
  </si>
  <si>
    <t>04.11/14</t>
    <phoneticPr fontId="23"/>
  </si>
  <si>
    <t>郷力　礼三</t>
    <rPh sb="0" eb="2">
      <t>ゴウリキ</t>
    </rPh>
    <rPh sb="3" eb="5">
      <t>レイゾウ</t>
    </rPh>
    <phoneticPr fontId="23"/>
  </si>
  <si>
    <t>びんご</t>
    <phoneticPr fontId="23"/>
  </si>
  <si>
    <t>9m21</t>
    <phoneticPr fontId="23"/>
  </si>
  <si>
    <t>8m58</t>
    <phoneticPr fontId="23"/>
  </si>
  <si>
    <t>04.6/12</t>
    <phoneticPr fontId="23"/>
  </si>
  <si>
    <t>びんご</t>
    <phoneticPr fontId="23"/>
  </si>
  <si>
    <t>02.6/15</t>
    <phoneticPr fontId="23"/>
  </si>
  <si>
    <t>藤井　薫生</t>
    <rPh sb="0" eb="2">
      <t>フジイ</t>
    </rPh>
    <rPh sb="3" eb="4">
      <t>カオル</t>
    </rPh>
    <rPh sb="4" eb="5">
      <t>セイ</t>
    </rPh>
    <phoneticPr fontId="23"/>
  </si>
  <si>
    <t>13"54</t>
    <phoneticPr fontId="23"/>
  </si>
  <si>
    <t>02.10/6～8</t>
    <phoneticPr fontId="23"/>
  </si>
  <si>
    <t>仁平　勝雄</t>
    <rPh sb="0" eb="1">
      <t>ニ</t>
    </rPh>
    <rPh sb="1" eb="2">
      <t>ヒラ</t>
    </rPh>
    <rPh sb="3" eb="5">
      <t>カツオ</t>
    </rPh>
    <phoneticPr fontId="23"/>
  </si>
  <si>
    <t>びんご</t>
    <phoneticPr fontId="23"/>
  </si>
  <si>
    <t>びんご</t>
    <phoneticPr fontId="23"/>
  </si>
  <si>
    <t>31"53</t>
    <phoneticPr fontId="23"/>
  </si>
  <si>
    <t>7/6.7</t>
    <phoneticPr fontId="23"/>
  </si>
  <si>
    <t>1'02"63</t>
    <phoneticPr fontId="23"/>
  </si>
  <si>
    <t>1'07"02</t>
    <phoneticPr fontId="23"/>
  </si>
  <si>
    <t>02.6/16</t>
    <phoneticPr fontId="23"/>
  </si>
  <si>
    <t>1'07"21</t>
    <phoneticPr fontId="23"/>
  </si>
  <si>
    <t>1'09"38</t>
    <phoneticPr fontId="23"/>
  </si>
  <si>
    <t>02.7/7</t>
    <phoneticPr fontId="23"/>
  </si>
  <si>
    <t>02.7/1</t>
    <phoneticPr fontId="23"/>
  </si>
  <si>
    <t>びんご</t>
    <phoneticPr fontId="23"/>
  </si>
  <si>
    <t>02.7/7</t>
    <phoneticPr fontId="23"/>
  </si>
  <si>
    <t>木原　三郎</t>
    <rPh sb="0" eb="2">
      <t>キハラ</t>
    </rPh>
    <rPh sb="3" eb="5">
      <t>サブロウ</t>
    </rPh>
    <phoneticPr fontId="23"/>
  </si>
  <si>
    <t>6'01"87</t>
    <phoneticPr fontId="23"/>
  </si>
  <si>
    <t>松浦　正雄</t>
    <rPh sb="0" eb="2">
      <t>マツウラ</t>
    </rPh>
    <rPh sb="3" eb="5">
      <t>マサオ</t>
    </rPh>
    <phoneticPr fontId="23"/>
  </si>
  <si>
    <t>16'40"70</t>
    <phoneticPr fontId="23"/>
  </si>
  <si>
    <t>上岡　利伸</t>
    <rPh sb="0" eb="2">
      <t>ウエオカ</t>
    </rPh>
    <rPh sb="3" eb="5">
      <t>トシノブ</t>
    </rPh>
    <phoneticPr fontId="23"/>
  </si>
  <si>
    <t>末田　信男</t>
    <rPh sb="0" eb="2">
      <t>スエダ</t>
    </rPh>
    <rPh sb="3" eb="5">
      <t>ノブオ</t>
    </rPh>
    <phoneticPr fontId="23"/>
  </si>
  <si>
    <t>02.6/15</t>
    <phoneticPr fontId="23"/>
  </si>
  <si>
    <t>54"75</t>
    <phoneticPr fontId="23"/>
  </si>
  <si>
    <t>碓井　正義</t>
    <rPh sb="0" eb="5">
      <t>0247</t>
    </rPh>
    <phoneticPr fontId="23"/>
  </si>
  <si>
    <t>2000mSC</t>
  </si>
  <si>
    <t>みよし</t>
    <phoneticPr fontId="23"/>
  </si>
  <si>
    <t>10"28</t>
    <phoneticPr fontId="23"/>
  </si>
  <si>
    <t>02.8/3</t>
    <phoneticPr fontId="23"/>
  </si>
  <si>
    <t>03.6/22</t>
    <phoneticPr fontId="23"/>
  </si>
  <si>
    <t>みよし</t>
    <phoneticPr fontId="23"/>
  </si>
  <si>
    <t>03.6/22</t>
    <phoneticPr fontId="23"/>
  </si>
  <si>
    <t>みよし</t>
    <phoneticPr fontId="23"/>
  </si>
  <si>
    <t>2'54"59</t>
    <phoneticPr fontId="23"/>
  </si>
  <si>
    <t>03.6/21</t>
    <phoneticPr fontId="32"/>
  </si>
  <si>
    <t>4'36"90</t>
    <phoneticPr fontId="23"/>
  </si>
  <si>
    <t>みよし</t>
    <phoneticPr fontId="23"/>
  </si>
  <si>
    <t>03.6/22</t>
    <phoneticPr fontId="23"/>
  </si>
  <si>
    <t>16'32"27</t>
    <phoneticPr fontId="23"/>
  </si>
  <si>
    <t>みよし</t>
    <phoneticPr fontId="23"/>
  </si>
  <si>
    <t>17'45"74</t>
    <phoneticPr fontId="23"/>
  </si>
  <si>
    <t>9'46"22</t>
    <phoneticPr fontId="23"/>
  </si>
  <si>
    <t>14'34"42</t>
    <phoneticPr fontId="23"/>
  </si>
  <si>
    <t>03.8/2</t>
    <phoneticPr fontId="23"/>
  </si>
  <si>
    <t>26m27</t>
    <phoneticPr fontId="23"/>
  </si>
  <si>
    <t>33"69</t>
    <phoneticPr fontId="23"/>
  </si>
  <si>
    <t>みよし</t>
    <phoneticPr fontId="23"/>
  </si>
  <si>
    <t>23'41"36</t>
    <phoneticPr fontId="23"/>
  </si>
  <si>
    <t>みよし</t>
    <phoneticPr fontId="23"/>
  </si>
  <si>
    <t>5m68</t>
    <phoneticPr fontId="23"/>
  </si>
  <si>
    <t>03.6/15</t>
    <phoneticPr fontId="23"/>
  </si>
  <si>
    <t>20m64</t>
    <phoneticPr fontId="23"/>
  </si>
  <si>
    <t>びんご</t>
    <phoneticPr fontId="23"/>
  </si>
  <si>
    <t>02.6/16</t>
    <phoneticPr fontId="23"/>
  </si>
  <si>
    <t>M35</t>
    <phoneticPr fontId="23"/>
  </si>
  <si>
    <t>M30</t>
    <phoneticPr fontId="23"/>
  </si>
  <si>
    <t>04.6/13</t>
    <phoneticPr fontId="23"/>
  </si>
  <si>
    <t>1'10"18</t>
    <phoneticPr fontId="23"/>
  </si>
  <si>
    <t>2'13"82</t>
    <phoneticPr fontId="23"/>
  </si>
  <si>
    <t>04.6/12</t>
    <phoneticPr fontId="23"/>
  </si>
  <si>
    <t>2'24"40</t>
    <phoneticPr fontId="23"/>
  </si>
  <si>
    <t>2'29"65</t>
    <phoneticPr fontId="23"/>
  </si>
  <si>
    <t>2'44"43</t>
    <phoneticPr fontId="23"/>
  </si>
  <si>
    <t>繁原　一裕</t>
    <rPh sb="0" eb="2">
      <t>シゲハラ</t>
    </rPh>
    <rPh sb="3" eb="5">
      <t>カズヒロ</t>
    </rPh>
    <phoneticPr fontId="23"/>
  </si>
  <si>
    <t>19'31"22</t>
    <phoneticPr fontId="23"/>
  </si>
  <si>
    <t>河野　幹雄</t>
    <rPh sb="0" eb="2">
      <t>コウノ</t>
    </rPh>
    <rPh sb="3" eb="5">
      <t>ミキオ</t>
    </rPh>
    <phoneticPr fontId="23"/>
  </si>
  <si>
    <t>17'53"59</t>
    <phoneticPr fontId="23"/>
  </si>
  <si>
    <t>04.7/.11</t>
    <phoneticPr fontId="23"/>
  </si>
  <si>
    <t>山内　昭治郎</t>
    <rPh sb="0" eb="2">
      <t>ヤマウチ</t>
    </rPh>
    <rPh sb="3" eb="6">
      <t>アキジロウ</t>
    </rPh>
    <phoneticPr fontId="23"/>
  </si>
  <si>
    <t>11/12.13.14</t>
    <phoneticPr fontId="23"/>
  </si>
  <si>
    <t>15"13</t>
    <phoneticPr fontId="23"/>
  </si>
  <si>
    <t>04.11/12</t>
    <phoneticPr fontId="23"/>
  </si>
  <si>
    <t>M60</t>
    <phoneticPr fontId="23"/>
  </si>
  <si>
    <t>1'01"86</t>
    <phoneticPr fontId="23"/>
  </si>
  <si>
    <t>39m62</t>
    <phoneticPr fontId="23"/>
  </si>
  <si>
    <t>新中　亨志</t>
    <rPh sb="0" eb="2">
      <t>シンナカ</t>
    </rPh>
    <rPh sb="3" eb="4">
      <t>トオル</t>
    </rPh>
    <rPh sb="4" eb="5">
      <t>シ</t>
    </rPh>
    <phoneticPr fontId="23"/>
  </si>
  <si>
    <t>39m58</t>
    <phoneticPr fontId="23"/>
  </si>
  <si>
    <t>びんご</t>
    <phoneticPr fontId="23"/>
  </si>
  <si>
    <t>05.6/12</t>
    <phoneticPr fontId="23"/>
  </si>
  <si>
    <t>2'15"68</t>
    <phoneticPr fontId="23"/>
  </si>
  <si>
    <t>木下　剛夫</t>
    <rPh sb="0" eb="2">
      <t>キシタ</t>
    </rPh>
    <rPh sb="3" eb="5">
      <t>タケオ</t>
    </rPh>
    <phoneticPr fontId="23"/>
  </si>
  <si>
    <t>05.8/26.27.28</t>
    <phoneticPr fontId="23"/>
  </si>
  <si>
    <t>05.8/28</t>
    <phoneticPr fontId="23"/>
  </si>
  <si>
    <t>M30</t>
    <phoneticPr fontId="23"/>
  </si>
  <si>
    <t>明見　章成</t>
    <rPh sb="0" eb="2">
      <t>アケミ</t>
    </rPh>
    <rPh sb="3" eb="5">
      <t>アキナリ</t>
    </rPh>
    <phoneticPr fontId="23"/>
  </si>
  <si>
    <t>下本　正光</t>
    <rPh sb="0" eb="1">
      <t>シタ</t>
    </rPh>
    <rPh sb="1" eb="2">
      <t>モト</t>
    </rPh>
    <rPh sb="3" eb="5">
      <t>マサミツ</t>
    </rPh>
    <phoneticPr fontId="23"/>
  </si>
  <si>
    <t>34m74</t>
    <phoneticPr fontId="23"/>
  </si>
  <si>
    <t>14"85</t>
    <phoneticPr fontId="23"/>
  </si>
  <si>
    <t>びんご</t>
    <phoneticPr fontId="23"/>
  </si>
  <si>
    <t>06.7/1</t>
    <phoneticPr fontId="23"/>
  </si>
  <si>
    <t>広島混成</t>
    <rPh sb="0" eb="2">
      <t>ヒロシマ</t>
    </rPh>
    <rPh sb="2" eb="4">
      <t>コンセイ</t>
    </rPh>
    <phoneticPr fontId="23"/>
  </si>
  <si>
    <t>06.5/5</t>
    <phoneticPr fontId="23"/>
  </si>
  <si>
    <t>06.6/11</t>
    <phoneticPr fontId="23"/>
  </si>
  <si>
    <t>4m74</t>
    <phoneticPr fontId="23"/>
  </si>
  <si>
    <t>びんご</t>
    <phoneticPr fontId="23"/>
  </si>
  <si>
    <t>06.6/11</t>
    <phoneticPr fontId="23"/>
  </si>
  <si>
    <t>4m54</t>
    <phoneticPr fontId="23"/>
  </si>
  <si>
    <t>3m68</t>
    <phoneticPr fontId="23"/>
  </si>
  <si>
    <t>河崎　清</t>
    <rPh sb="0" eb="2">
      <t>カワサキ</t>
    </rPh>
    <rPh sb="3" eb="4">
      <t>キヨシ</t>
    </rPh>
    <phoneticPr fontId="23"/>
  </si>
  <si>
    <t>2m72</t>
    <phoneticPr fontId="23"/>
  </si>
  <si>
    <t>06.5/5</t>
    <phoneticPr fontId="23"/>
  </si>
  <si>
    <t>9m21</t>
    <phoneticPr fontId="23"/>
  </si>
  <si>
    <t>06.10/7</t>
    <phoneticPr fontId="23"/>
  </si>
  <si>
    <t>8m50</t>
    <phoneticPr fontId="23"/>
  </si>
  <si>
    <t>7m75</t>
    <phoneticPr fontId="23"/>
  </si>
  <si>
    <t>新羅　武</t>
    <rPh sb="0" eb="2">
      <t>シンラ</t>
    </rPh>
    <rPh sb="3" eb="4">
      <t>ブ</t>
    </rPh>
    <phoneticPr fontId="23"/>
  </si>
  <si>
    <t>27m17</t>
    <phoneticPr fontId="23"/>
  </si>
  <si>
    <t>びんご</t>
    <phoneticPr fontId="23"/>
  </si>
  <si>
    <t>06.6/11</t>
    <phoneticPr fontId="23"/>
  </si>
  <si>
    <t>17m59</t>
    <phoneticPr fontId="23"/>
  </si>
  <si>
    <t>1m20</t>
    <phoneticPr fontId="23"/>
  </si>
  <si>
    <t>00.7/9</t>
    <phoneticPr fontId="23"/>
  </si>
  <si>
    <t>04.11/13</t>
    <phoneticPr fontId="23"/>
  </si>
  <si>
    <t>89.10/31</t>
    <phoneticPr fontId="23"/>
  </si>
  <si>
    <t>1m09</t>
    <phoneticPr fontId="23"/>
  </si>
  <si>
    <t>00.8/6</t>
    <phoneticPr fontId="23"/>
  </si>
  <si>
    <t>4m33</t>
    <phoneticPr fontId="23"/>
  </si>
  <si>
    <t>93.5/28</t>
    <phoneticPr fontId="23"/>
  </si>
  <si>
    <t>00.6/18</t>
    <phoneticPr fontId="23"/>
  </si>
  <si>
    <t>4m40</t>
    <phoneticPr fontId="23"/>
  </si>
  <si>
    <t>3m85</t>
    <phoneticPr fontId="23"/>
  </si>
  <si>
    <t>00.7/8</t>
    <phoneticPr fontId="23"/>
  </si>
  <si>
    <t>4m69</t>
    <phoneticPr fontId="23"/>
  </si>
  <si>
    <t>95.10/2</t>
    <phoneticPr fontId="23"/>
  </si>
  <si>
    <t>4m14</t>
    <phoneticPr fontId="23"/>
  </si>
  <si>
    <t>90.7/29</t>
    <phoneticPr fontId="23"/>
  </si>
  <si>
    <t>4m59</t>
    <phoneticPr fontId="23"/>
  </si>
  <si>
    <t>4m50</t>
    <phoneticPr fontId="23"/>
  </si>
  <si>
    <t>91.8/4</t>
    <phoneticPr fontId="23"/>
  </si>
  <si>
    <t>3m58</t>
    <phoneticPr fontId="23"/>
  </si>
  <si>
    <t>91.6/9</t>
    <phoneticPr fontId="23"/>
  </si>
  <si>
    <t>3m75</t>
    <phoneticPr fontId="23"/>
  </si>
  <si>
    <t>00.8/6</t>
    <phoneticPr fontId="23"/>
  </si>
  <si>
    <t>04.6/13</t>
    <phoneticPr fontId="23"/>
  </si>
  <si>
    <t>96.7/13</t>
    <phoneticPr fontId="23"/>
  </si>
  <si>
    <t>8m00</t>
    <phoneticPr fontId="23"/>
  </si>
  <si>
    <t>88.12/2</t>
    <phoneticPr fontId="23"/>
  </si>
  <si>
    <t>6m96</t>
    <phoneticPr fontId="23"/>
  </si>
  <si>
    <t>10m71</t>
    <phoneticPr fontId="23"/>
  </si>
  <si>
    <t>8m69</t>
    <phoneticPr fontId="23"/>
  </si>
  <si>
    <t>91.11/9</t>
    <phoneticPr fontId="23"/>
  </si>
  <si>
    <t>6m56</t>
    <phoneticPr fontId="23"/>
  </si>
  <si>
    <t>10m58</t>
    <phoneticPr fontId="23"/>
  </si>
  <si>
    <t>6m27</t>
    <phoneticPr fontId="23"/>
  </si>
  <si>
    <t>5m50</t>
    <phoneticPr fontId="23"/>
  </si>
  <si>
    <t>93.5/28</t>
    <phoneticPr fontId="23"/>
  </si>
  <si>
    <t>92.7/25</t>
    <phoneticPr fontId="23"/>
  </si>
  <si>
    <t>15m19</t>
    <phoneticPr fontId="23"/>
  </si>
  <si>
    <t>28m68</t>
    <phoneticPr fontId="23"/>
  </si>
  <si>
    <t>87.7/19</t>
    <phoneticPr fontId="23"/>
  </si>
  <si>
    <t>02.10/6</t>
    <phoneticPr fontId="23"/>
  </si>
  <si>
    <t>19m80</t>
    <phoneticPr fontId="23"/>
  </si>
  <si>
    <t>18m41</t>
    <phoneticPr fontId="23"/>
  </si>
  <si>
    <t>15m40</t>
    <phoneticPr fontId="23"/>
  </si>
  <si>
    <t>99.7/11</t>
    <phoneticPr fontId="23"/>
  </si>
  <si>
    <t>13m86</t>
    <phoneticPr fontId="23"/>
  </si>
  <si>
    <t>11m75</t>
    <phoneticPr fontId="23"/>
  </si>
  <si>
    <t>22m04</t>
    <phoneticPr fontId="23"/>
  </si>
  <si>
    <t>04.11/14</t>
    <phoneticPr fontId="23"/>
  </si>
  <si>
    <t>16m54</t>
    <phoneticPr fontId="23"/>
  </si>
  <si>
    <t>93.6/27</t>
    <phoneticPr fontId="23"/>
  </si>
  <si>
    <t>25m30</t>
    <phoneticPr fontId="23"/>
  </si>
  <si>
    <t>26m32</t>
    <phoneticPr fontId="23"/>
  </si>
  <si>
    <t>87.10/17</t>
    <phoneticPr fontId="23"/>
  </si>
  <si>
    <t>89.10/14</t>
    <phoneticPr fontId="23"/>
  </si>
  <si>
    <t>28m03</t>
    <phoneticPr fontId="23"/>
  </si>
  <si>
    <t>88.9/25</t>
    <phoneticPr fontId="23"/>
  </si>
  <si>
    <t>18m41</t>
    <phoneticPr fontId="23"/>
  </si>
  <si>
    <t>07.6/9</t>
    <phoneticPr fontId="23"/>
  </si>
  <si>
    <t>07.7/29</t>
    <phoneticPr fontId="23"/>
  </si>
  <si>
    <t>07.6/17</t>
    <phoneticPr fontId="23"/>
  </si>
  <si>
    <t>07.6/10</t>
    <phoneticPr fontId="23"/>
  </si>
  <si>
    <t>07.11/4</t>
    <phoneticPr fontId="23"/>
  </si>
  <si>
    <t>07.10/26.28</t>
    <phoneticPr fontId="23"/>
  </si>
  <si>
    <t>07.6/9</t>
    <phoneticPr fontId="23"/>
  </si>
  <si>
    <t>岩見　孝弘</t>
    <rPh sb="0" eb="5">
      <t>0585</t>
    </rPh>
    <phoneticPr fontId="23"/>
  </si>
  <si>
    <t>みよし</t>
    <phoneticPr fontId="23"/>
  </si>
  <si>
    <t>07.6/10</t>
    <phoneticPr fontId="23"/>
  </si>
  <si>
    <t>07.7/29</t>
    <phoneticPr fontId="23"/>
  </si>
  <si>
    <t>塩田　士郎</t>
    <rPh sb="0" eb="2">
      <t>シオダ</t>
    </rPh>
    <rPh sb="3" eb="5">
      <t>シロウ</t>
    </rPh>
    <phoneticPr fontId="23"/>
  </si>
  <si>
    <t>06.6/11</t>
    <phoneticPr fontId="23"/>
  </si>
  <si>
    <t>1m83</t>
    <phoneticPr fontId="23"/>
  </si>
  <si>
    <t>M30</t>
    <phoneticPr fontId="23"/>
  </si>
  <si>
    <t>7m45</t>
    <phoneticPr fontId="23"/>
  </si>
  <si>
    <t>6m92</t>
    <phoneticPr fontId="23"/>
  </si>
  <si>
    <t>9m45</t>
    <phoneticPr fontId="23"/>
  </si>
  <si>
    <t>07.6/9.10</t>
    <phoneticPr fontId="23"/>
  </si>
  <si>
    <t>9m57</t>
    <phoneticPr fontId="23"/>
  </si>
  <si>
    <t>34m18</t>
    <phoneticPr fontId="23"/>
  </si>
  <si>
    <t>石田　和子</t>
    <rPh sb="0" eb="5">
      <t>0630</t>
    </rPh>
    <phoneticPr fontId="23"/>
  </si>
  <si>
    <t>5m63</t>
    <phoneticPr fontId="23"/>
  </si>
  <si>
    <t>08.7/27</t>
    <phoneticPr fontId="23"/>
  </si>
  <si>
    <t>12"47</t>
    <phoneticPr fontId="23"/>
  </si>
  <si>
    <t>08.9/26</t>
    <phoneticPr fontId="23"/>
  </si>
  <si>
    <t>12"09</t>
    <phoneticPr fontId="23"/>
  </si>
  <si>
    <t>びんご</t>
    <phoneticPr fontId="23"/>
  </si>
  <si>
    <t>08.5/4</t>
    <phoneticPr fontId="23"/>
  </si>
  <si>
    <t>びんご</t>
    <phoneticPr fontId="23"/>
  </si>
  <si>
    <t>27"24</t>
    <phoneticPr fontId="23"/>
  </si>
  <si>
    <t>08.26.27</t>
    <phoneticPr fontId="23"/>
  </si>
  <si>
    <t>28"18</t>
    <phoneticPr fontId="23"/>
  </si>
  <si>
    <t>08.9/26.28</t>
    <phoneticPr fontId="23"/>
  </si>
  <si>
    <t>56"48</t>
    <phoneticPr fontId="23"/>
  </si>
  <si>
    <t>びんご</t>
    <phoneticPr fontId="23"/>
  </si>
  <si>
    <t>1'04"62</t>
    <phoneticPr fontId="23"/>
  </si>
  <si>
    <t>1'06"53</t>
    <phoneticPr fontId="23"/>
  </si>
  <si>
    <t>全山陰マスターズ</t>
    <rPh sb="0" eb="1">
      <t>ゼン</t>
    </rPh>
    <rPh sb="1" eb="3">
      <t>サンイン</t>
    </rPh>
    <phoneticPr fontId="23"/>
  </si>
  <si>
    <t>08.6/15</t>
    <phoneticPr fontId="23"/>
  </si>
  <si>
    <t>08.10/20</t>
    <phoneticPr fontId="23"/>
  </si>
  <si>
    <t>滋賀</t>
    <rPh sb="0" eb="2">
      <t>シガ</t>
    </rPh>
    <phoneticPr fontId="23"/>
  </si>
  <si>
    <t>2'33"77</t>
    <phoneticPr fontId="23"/>
  </si>
  <si>
    <t>2'56"44</t>
    <phoneticPr fontId="23"/>
  </si>
  <si>
    <t>木村　和彦</t>
    <rPh sb="0" eb="2">
      <t>キムラ</t>
    </rPh>
    <rPh sb="3" eb="5">
      <t>カズヒコ</t>
    </rPh>
    <phoneticPr fontId="23"/>
  </si>
  <si>
    <t>びんご</t>
    <phoneticPr fontId="23"/>
  </si>
  <si>
    <t>02.6/15.16</t>
    <phoneticPr fontId="23"/>
  </si>
  <si>
    <t>2'18"43</t>
    <phoneticPr fontId="23"/>
  </si>
  <si>
    <t>04.7/11</t>
    <phoneticPr fontId="23"/>
  </si>
  <si>
    <t>びんご</t>
    <phoneticPr fontId="23"/>
  </si>
  <si>
    <t>10'43"10</t>
    <phoneticPr fontId="23"/>
  </si>
  <si>
    <t>城　　英二</t>
    <rPh sb="0" eb="1">
      <t>シロ</t>
    </rPh>
    <rPh sb="3" eb="5">
      <t>エイジ</t>
    </rPh>
    <phoneticPr fontId="23"/>
  </si>
  <si>
    <t>3000mW</t>
  </si>
  <si>
    <t>1m30</t>
    <phoneticPr fontId="23"/>
  </si>
  <si>
    <t>松田　敏之</t>
    <rPh sb="0" eb="5">
      <t>340469</t>
    </rPh>
    <phoneticPr fontId="23"/>
  </si>
  <si>
    <t>びんご</t>
    <phoneticPr fontId="23"/>
  </si>
  <si>
    <t>3m50</t>
    <phoneticPr fontId="23"/>
  </si>
  <si>
    <t>08.6/8</t>
    <phoneticPr fontId="23"/>
  </si>
  <si>
    <t>9m13</t>
    <phoneticPr fontId="23"/>
  </si>
  <si>
    <t>びんご</t>
    <phoneticPr fontId="23"/>
  </si>
  <si>
    <t>32m63</t>
    <phoneticPr fontId="23"/>
  </si>
  <si>
    <t>09.8/1.2</t>
    <phoneticPr fontId="23"/>
  </si>
  <si>
    <t>56"12</t>
    <phoneticPr fontId="23"/>
  </si>
  <si>
    <t>09.6/7</t>
    <phoneticPr fontId="23"/>
  </si>
  <si>
    <t>びんご</t>
    <phoneticPr fontId="23"/>
  </si>
  <si>
    <t>小松　直樹</t>
    <rPh sb="0" eb="5">
      <t>340717</t>
    </rPh>
    <phoneticPr fontId="23"/>
  </si>
  <si>
    <t>09.5/5</t>
    <phoneticPr fontId="23"/>
  </si>
  <si>
    <t>09.10/18.19.20</t>
    <phoneticPr fontId="23"/>
  </si>
  <si>
    <t>宮本　武利</t>
    <rPh sb="0" eb="5">
      <t>340710</t>
    </rPh>
    <phoneticPr fontId="23"/>
  </si>
  <si>
    <t>11'10"22</t>
    <phoneticPr fontId="23"/>
  </si>
  <si>
    <t>16'57"64</t>
    <phoneticPr fontId="23"/>
  </si>
  <si>
    <t>09.6/7</t>
    <phoneticPr fontId="23"/>
  </si>
  <si>
    <t>びんご</t>
    <phoneticPr fontId="23"/>
  </si>
  <si>
    <t>09.8/1.2</t>
    <phoneticPr fontId="23"/>
  </si>
  <si>
    <t>田中　祥雅</t>
  </si>
  <si>
    <t>09.8/1.2</t>
    <phoneticPr fontId="23"/>
  </si>
  <si>
    <t>山下　勝裕</t>
    <rPh sb="0" eb="5">
      <t>0161</t>
    </rPh>
    <phoneticPr fontId="23"/>
  </si>
  <si>
    <t>09.9/19</t>
    <phoneticPr fontId="23"/>
  </si>
  <si>
    <t>23'41"18</t>
    <phoneticPr fontId="23"/>
  </si>
  <si>
    <t>山下　勝裕</t>
  </si>
  <si>
    <t>94.9/16</t>
  </si>
  <si>
    <t>00.6/18</t>
  </si>
  <si>
    <t>00.7/09</t>
  </si>
  <si>
    <t>99.6/12.13</t>
  </si>
  <si>
    <t>99.11/20.21.</t>
  </si>
  <si>
    <t>29'21"30</t>
  </si>
  <si>
    <t>内藤　靖雄</t>
    <rPh sb="0" eb="5">
      <t>0086</t>
    </rPh>
    <phoneticPr fontId="23"/>
  </si>
  <si>
    <t>027/6.7</t>
  </si>
  <si>
    <t>29'16"33</t>
  </si>
  <si>
    <t>柴田　勉</t>
    <rPh sb="0" eb="2">
      <t>シバタ</t>
    </rPh>
    <rPh sb="3" eb="4">
      <t>ツトム</t>
    </rPh>
    <phoneticPr fontId="23"/>
  </si>
  <si>
    <t>99.11/20.21</t>
  </si>
  <si>
    <t>09.6/7</t>
    <phoneticPr fontId="23"/>
  </si>
  <si>
    <t>09.6/7</t>
    <phoneticPr fontId="23"/>
  </si>
  <si>
    <t>びんご</t>
    <phoneticPr fontId="23"/>
  </si>
  <si>
    <t>3m58</t>
    <phoneticPr fontId="23"/>
  </si>
  <si>
    <t>村上　昌史</t>
    <rPh sb="0" eb="5">
      <t>340736</t>
    </rPh>
    <phoneticPr fontId="23"/>
  </si>
  <si>
    <t>びんご</t>
    <phoneticPr fontId="23"/>
  </si>
  <si>
    <t>8m72</t>
    <phoneticPr fontId="23"/>
  </si>
  <si>
    <t>8m77</t>
    <phoneticPr fontId="23"/>
  </si>
  <si>
    <t>村上　敏明</t>
    <rPh sb="0" eb="5">
      <t>340048</t>
    </rPh>
    <phoneticPr fontId="23"/>
  </si>
  <si>
    <t>7m90</t>
    <phoneticPr fontId="23"/>
  </si>
  <si>
    <t>びんご</t>
    <phoneticPr fontId="23"/>
  </si>
  <si>
    <t>27m08</t>
    <phoneticPr fontId="23"/>
  </si>
  <si>
    <t>高野　兼夫</t>
  </si>
  <si>
    <t>25m42</t>
    <phoneticPr fontId="23"/>
  </si>
  <si>
    <t>24m84</t>
    <phoneticPr fontId="23"/>
  </si>
  <si>
    <t>35m69</t>
    <phoneticPr fontId="23"/>
  </si>
  <si>
    <t>28m82</t>
    <phoneticPr fontId="23"/>
  </si>
  <si>
    <t>09.6/21</t>
    <phoneticPr fontId="23"/>
  </si>
  <si>
    <t>渡辺　富子</t>
    <rPh sb="0" eb="5">
      <t>6505</t>
    </rPh>
    <phoneticPr fontId="23"/>
  </si>
  <si>
    <t>09.6/7</t>
    <phoneticPr fontId="23"/>
  </si>
  <si>
    <t>びんご</t>
    <phoneticPr fontId="23"/>
  </si>
  <si>
    <t>10"39</t>
    <phoneticPr fontId="23"/>
  </si>
  <si>
    <t>09.8/1.2</t>
    <phoneticPr fontId="23"/>
  </si>
  <si>
    <t>髙橋　博美</t>
  </si>
  <si>
    <t>09.8/1.2</t>
    <phoneticPr fontId="23"/>
  </si>
  <si>
    <t>井上　明美</t>
  </si>
  <si>
    <t>09.6/7</t>
    <phoneticPr fontId="23"/>
  </si>
  <si>
    <t>びんご</t>
    <phoneticPr fontId="23"/>
  </si>
  <si>
    <t>3m56</t>
    <phoneticPr fontId="23"/>
  </si>
  <si>
    <t>郷力　美知枝</t>
    <rPh sb="0" eb="6">
      <t>340712</t>
    </rPh>
    <phoneticPr fontId="23"/>
  </si>
  <si>
    <t>14m36</t>
    <phoneticPr fontId="23"/>
  </si>
  <si>
    <t>09.8/1.2</t>
    <phoneticPr fontId="23"/>
  </si>
  <si>
    <t>7m85</t>
    <phoneticPr fontId="23"/>
  </si>
  <si>
    <t>21m42</t>
    <phoneticPr fontId="23"/>
  </si>
  <si>
    <t>10m22</t>
  </si>
  <si>
    <t>84.10/7</t>
    <phoneticPr fontId="23"/>
  </si>
  <si>
    <t>10m09</t>
  </si>
  <si>
    <t>崎山　護</t>
    <rPh sb="0" eb="2">
      <t>サキヤマ</t>
    </rPh>
    <rPh sb="3" eb="4">
      <t>ゴ</t>
    </rPh>
    <phoneticPr fontId="23"/>
  </si>
  <si>
    <t>11.7/2</t>
  </si>
  <si>
    <t>10m03</t>
  </si>
  <si>
    <t>田坂　高志</t>
    <rPh sb="0" eb="2">
      <t>タサカ</t>
    </rPh>
    <rPh sb="3" eb="5">
      <t>タカシ</t>
    </rPh>
    <phoneticPr fontId="23"/>
  </si>
  <si>
    <t>12.7/22</t>
  </si>
  <si>
    <t>98.6/6</t>
  </si>
  <si>
    <t>森脇　隆道</t>
    <rPh sb="0" eb="2">
      <t>モリワキ</t>
    </rPh>
    <rPh sb="3" eb="5">
      <t>タカミチ</t>
    </rPh>
    <phoneticPr fontId="23"/>
  </si>
  <si>
    <t>広島ﾏ</t>
    <rPh sb="0" eb="2">
      <t>ヒロ</t>
    </rPh>
    <phoneticPr fontId="23"/>
  </si>
  <si>
    <t>みよし</t>
    <phoneticPr fontId="23"/>
  </si>
  <si>
    <t>櫃田　仁史</t>
    <rPh sb="0" eb="1">
      <t>ヒツ</t>
    </rPh>
    <rPh sb="1" eb="2">
      <t>タ</t>
    </rPh>
    <rPh sb="3" eb="5">
      <t>ヒトシ</t>
    </rPh>
    <phoneticPr fontId="23"/>
  </si>
  <si>
    <t>安本　順二郎</t>
    <rPh sb="0" eb="2">
      <t>ヤスモト</t>
    </rPh>
    <rPh sb="3" eb="5">
      <t>ジュンジ</t>
    </rPh>
    <rPh sb="5" eb="6">
      <t>ロウ</t>
    </rPh>
    <phoneticPr fontId="23"/>
  </si>
  <si>
    <t>10.9/5</t>
    <phoneticPr fontId="23"/>
  </si>
  <si>
    <t>松浦　清</t>
  </si>
  <si>
    <t>10.9/17</t>
    <phoneticPr fontId="23"/>
  </si>
  <si>
    <t>みよし</t>
    <phoneticPr fontId="23"/>
  </si>
  <si>
    <t>細羽　幹夫</t>
    <rPh sb="0" eb="1">
      <t>ホソ</t>
    </rPh>
    <rPh sb="1" eb="2">
      <t>バ</t>
    </rPh>
    <rPh sb="3" eb="5">
      <t>ミキオ</t>
    </rPh>
    <phoneticPr fontId="23"/>
  </si>
  <si>
    <t>中国ﾏ</t>
    <rPh sb="0" eb="2">
      <t>チュウゴク</t>
    </rPh>
    <phoneticPr fontId="23"/>
  </si>
  <si>
    <t>浜山</t>
    <rPh sb="0" eb="2">
      <t>ハマヤマ</t>
    </rPh>
    <phoneticPr fontId="23"/>
  </si>
  <si>
    <t>10./7/10</t>
    <phoneticPr fontId="23"/>
  </si>
  <si>
    <t>十倉　利廣</t>
    <rPh sb="0" eb="2">
      <t>トクラ</t>
    </rPh>
    <rPh sb="3" eb="4">
      <t>トシ</t>
    </rPh>
    <rPh sb="4" eb="5">
      <t>ヒロ</t>
    </rPh>
    <phoneticPr fontId="23"/>
  </si>
  <si>
    <t>10./6/6</t>
    <phoneticPr fontId="23"/>
  </si>
  <si>
    <t>10.5/5</t>
    <phoneticPr fontId="23"/>
  </si>
  <si>
    <t>木下　剛夫</t>
  </si>
  <si>
    <t>10.9/19</t>
    <phoneticPr fontId="23"/>
  </si>
  <si>
    <t>木村　英徳</t>
  </si>
  <si>
    <t>10.7/10</t>
    <phoneticPr fontId="23"/>
  </si>
  <si>
    <t>新屋　謙</t>
  </si>
  <si>
    <t>10.5/5</t>
    <phoneticPr fontId="23"/>
  </si>
  <si>
    <t>10.6/22</t>
    <phoneticPr fontId="23"/>
  </si>
  <si>
    <t>10./7/11</t>
    <phoneticPr fontId="23"/>
  </si>
  <si>
    <t>12.9/21</t>
  </si>
  <si>
    <t>12.6/3</t>
  </si>
  <si>
    <t>05.10/2</t>
  </si>
  <si>
    <t>16.10/30</t>
    <phoneticPr fontId="41"/>
  </si>
  <si>
    <t>びんご</t>
    <phoneticPr fontId="41"/>
  </si>
  <si>
    <t>3000m</t>
    <phoneticPr fontId="23"/>
  </si>
  <si>
    <t>M70</t>
    <phoneticPr fontId="23"/>
  </si>
  <si>
    <t>12'31"21</t>
    <phoneticPr fontId="23"/>
  </si>
  <si>
    <t>03.6.21</t>
    <phoneticPr fontId="23"/>
  </si>
  <si>
    <t>みよし</t>
    <phoneticPr fontId="23"/>
  </si>
  <si>
    <t>02.6/16</t>
    <phoneticPr fontId="23"/>
  </si>
  <si>
    <t>びんご</t>
    <phoneticPr fontId="23"/>
  </si>
  <si>
    <t>07.6/9.</t>
    <phoneticPr fontId="23"/>
  </si>
  <si>
    <t>11.6/5</t>
    <phoneticPr fontId="23"/>
  </si>
  <si>
    <t>10.6/6</t>
    <phoneticPr fontId="23"/>
  </si>
  <si>
    <t>10.7/10</t>
    <phoneticPr fontId="23"/>
  </si>
  <si>
    <t>宮本　武利</t>
  </si>
  <si>
    <t>10.9/18</t>
    <phoneticPr fontId="23"/>
  </si>
  <si>
    <t>みよし</t>
    <phoneticPr fontId="41"/>
  </si>
  <si>
    <t>10./6/6</t>
    <phoneticPr fontId="23"/>
  </si>
  <si>
    <t>M65</t>
    <phoneticPr fontId="23"/>
  </si>
  <si>
    <t>4m70</t>
    <phoneticPr fontId="23"/>
  </si>
  <si>
    <t>93.11/14</t>
    <phoneticPr fontId="23"/>
  </si>
  <si>
    <t>M65</t>
    <phoneticPr fontId="23"/>
  </si>
  <si>
    <t>4m64</t>
    <phoneticPr fontId="23"/>
  </si>
  <si>
    <t>84.10/6</t>
    <phoneticPr fontId="23"/>
  </si>
  <si>
    <t>4m31</t>
    <phoneticPr fontId="23"/>
  </si>
  <si>
    <t>08.6/8</t>
    <phoneticPr fontId="23"/>
  </si>
  <si>
    <t>びんご</t>
    <phoneticPr fontId="23"/>
  </si>
  <si>
    <t>4m30</t>
    <phoneticPr fontId="23"/>
  </si>
  <si>
    <t>03.6/22</t>
    <phoneticPr fontId="23"/>
  </si>
  <si>
    <t>みよし</t>
    <phoneticPr fontId="23"/>
  </si>
  <si>
    <t>4m25</t>
    <phoneticPr fontId="23"/>
  </si>
  <si>
    <t>89.10/14</t>
    <phoneticPr fontId="23"/>
  </si>
  <si>
    <t>4m08</t>
    <phoneticPr fontId="23"/>
  </si>
  <si>
    <t>05.6/12</t>
    <phoneticPr fontId="23"/>
  </si>
  <si>
    <t>10.5/5</t>
    <phoneticPr fontId="23"/>
  </si>
  <si>
    <t>10.6/6</t>
    <phoneticPr fontId="23"/>
  </si>
  <si>
    <t>櫟岡　正敏</t>
    <rPh sb="0" eb="1">
      <t>トチ</t>
    </rPh>
    <rPh sb="1" eb="2">
      <t>オカ</t>
    </rPh>
    <rPh sb="3" eb="5">
      <t>マサトシ</t>
    </rPh>
    <phoneticPr fontId="23"/>
  </si>
  <si>
    <t>15m35</t>
    <phoneticPr fontId="23"/>
  </si>
  <si>
    <t>M30</t>
    <phoneticPr fontId="23"/>
  </si>
  <si>
    <t>32m12</t>
    <phoneticPr fontId="23"/>
  </si>
  <si>
    <t>W30</t>
    <phoneticPr fontId="23"/>
  </si>
  <si>
    <t>W25</t>
    <phoneticPr fontId="23"/>
  </si>
  <si>
    <t>10.6/6</t>
    <phoneticPr fontId="23"/>
  </si>
  <si>
    <t>高橋　博美</t>
    <rPh sb="0" eb="2">
      <t>タカハシ</t>
    </rPh>
    <rPh sb="3" eb="5">
      <t>ヒロミ</t>
    </rPh>
    <phoneticPr fontId="40"/>
  </si>
  <si>
    <t>11.7/3</t>
    <phoneticPr fontId="23"/>
  </si>
  <si>
    <t>田辺　幹雄</t>
  </si>
  <si>
    <t>11.9/11</t>
    <phoneticPr fontId="23"/>
  </si>
  <si>
    <t>細羽　幹夫</t>
    <rPh sb="0" eb="2">
      <t>ホソバ</t>
    </rPh>
    <rPh sb="3" eb="5">
      <t>ミキオ</t>
    </rPh>
    <phoneticPr fontId="23"/>
  </si>
  <si>
    <t>小川　博正</t>
  </si>
  <si>
    <t>10.9/5</t>
    <phoneticPr fontId="23"/>
  </si>
  <si>
    <t>11.8/27</t>
    <phoneticPr fontId="23"/>
  </si>
  <si>
    <t>藤井　康裕</t>
  </si>
  <si>
    <t>山崎　義美</t>
    <rPh sb="0" eb="2">
      <t>ヤマサキ</t>
    </rPh>
    <rPh sb="3" eb="5">
      <t>ヨシミ</t>
    </rPh>
    <phoneticPr fontId="23"/>
  </si>
  <si>
    <t>兼本　博之</t>
    <rPh sb="0" eb="2">
      <t>カネモト</t>
    </rPh>
    <rPh sb="3" eb="5">
      <t>ヒロユキ</t>
    </rPh>
    <phoneticPr fontId="23"/>
  </si>
  <si>
    <t>11.9/11</t>
    <phoneticPr fontId="23"/>
  </si>
  <si>
    <t>藤井　宏幸</t>
    <rPh sb="0" eb="2">
      <t>フジイ</t>
    </rPh>
    <rPh sb="3" eb="5">
      <t>ヒロユキ</t>
    </rPh>
    <phoneticPr fontId="23"/>
  </si>
  <si>
    <t>11.5/5</t>
    <phoneticPr fontId="23"/>
  </si>
  <si>
    <t>11.9/11</t>
    <phoneticPr fontId="23"/>
  </si>
  <si>
    <t>岡崎　正和</t>
    <rPh sb="0" eb="2">
      <t>オカザキ</t>
    </rPh>
    <rPh sb="3" eb="5">
      <t>マサカズ</t>
    </rPh>
    <phoneticPr fontId="23"/>
  </si>
  <si>
    <t>11./9/4</t>
    <phoneticPr fontId="23"/>
  </si>
  <si>
    <t>みよし</t>
    <phoneticPr fontId="23"/>
  </si>
  <si>
    <t>94.6/12</t>
    <phoneticPr fontId="23"/>
  </si>
  <si>
    <t>18"24</t>
  </si>
  <si>
    <t>三好　中興</t>
    <rPh sb="0" eb="1">
      <t>サン</t>
    </rPh>
    <rPh sb="1" eb="2">
      <t>ミヨシ</t>
    </rPh>
    <rPh sb="3" eb="4">
      <t>ナカ</t>
    </rPh>
    <rPh sb="4" eb="5">
      <t>コウ</t>
    </rPh>
    <phoneticPr fontId="23"/>
  </si>
  <si>
    <t>18"68</t>
  </si>
  <si>
    <t>19"22</t>
  </si>
  <si>
    <t>M80</t>
    <phoneticPr fontId="23"/>
  </si>
  <si>
    <t>00.10/2</t>
    <phoneticPr fontId="23"/>
  </si>
  <si>
    <t>11./6/5</t>
    <phoneticPr fontId="23"/>
  </si>
  <si>
    <t>11./8/26</t>
    <phoneticPr fontId="23"/>
  </si>
  <si>
    <t>11.8/26</t>
    <phoneticPr fontId="23"/>
  </si>
  <si>
    <t>11.7/2</t>
    <phoneticPr fontId="23"/>
  </si>
  <si>
    <t>11.6/5</t>
    <phoneticPr fontId="23"/>
  </si>
  <si>
    <t>11.9/11</t>
    <phoneticPr fontId="23"/>
  </si>
  <si>
    <t>河根　修</t>
    <rPh sb="0" eb="2">
      <t>カワネ</t>
    </rPh>
    <rPh sb="3" eb="4">
      <t>オサム</t>
    </rPh>
    <phoneticPr fontId="23"/>
  </si>
  <si>
    <t>みよし</t>
    <phoneticPr fontId="23"/>
  </si>
  <si>
    <t>堀川　尚</t>
    <rPh sb="0" eb="2">
      <t>ホリカワ</t>
    </rPh>
    <rPh sb="3" eb="4">
      <t>ヒサシ</t>
    </rPh>
    <phoneticPr fontId="23"/>
  </si>
  <si>
    <t>高橋　利明</t>
  </si>
  <si>
    <t>みよし</t>
    <phoneticPr fontId="23"/>
  </si>
  <si>
    <t>11.6/5</t>
    <phoneticPr fontId="23"/>
  </si>
  <si>
    <t>11.8/27</t>
    <phoneticPr fontId="23"/>
  </si>
  <si>
    <t>沼田　邦彦</t>
    <rPh sb="0" eb="2">
      <t>ヌマタ</t>
    </rPh>
    <rPh sb="3" eb="5">
      <t>クニヒコ</t>
    </rPh>
    <phoneticPr fontId="23"/>
  </si>
  <si>
    <t>谷水　強</t>
    <rPh sb="0" eb="4">
      <t>0458</t>
    </rPh>
    <phoneticPr fontId="23"/>
  </si>
  <si>
    <t>11.7/3</t>
    <phoneticPr fontId="23"/>
  </si>
  <si>
    <t>11.7/3</t>
    <phoneticPr fontId="23"/>
  </si>
  <si>
    <t>みよし</t>
    <phoneticPr fontId="23"/>
  </si>
  <si>
    <t>みよし</t>
    <phoneticPr fontId="23"/>
  </si>
  <si>
    <t>岩本　邦史</t>
  </si>
  <si>
    <t>みよし</t>
    <phoneticPr fontId="23"/>
  </si>
  <si>
    <t>11.6/5</t>
    <phoneticPr fontId="23"/>
  </si>
  <si>
    <t>11.9/11</t>
    <phoneticPr fontId="23"/>
  </si>
  <si>
    <t>11.6/5</t>
    <phoneticPr fontId="23"/>
  </si>
  <si>
    <t>みよし</t>
    <phoneticPr fontId="23"/>
  </si>
  <si>
    <t>M75</t>
    <phoneticPr fontId="23"/>
  </si>
  <si>
    <t>繁原　一裕</t>
  </si>
  <si>
    <t>100mH</t>
  </si>
  <si>
    <t>300mH</t>
  </si>
  <si>
    <t>3000mSC</t>
  </si>
  <si>
    <t>11.7/2</t>
    <phoneticPr fontId="23"/>
  </si>
  <si>
    <t>加藤　久司</t>
  </si>
  <si>
    <t>11.5/5</t>
    <phoneticPr fontId="23"/>
  </si>
  <si>
    <t>11.6/5</t>
    <phoneticPr fontId="23"/>
  </si>
  <si>
    <t>1m45</t>
    <phoneticPr fontId="23"/>
  </si>
  <si>
    <t>11.5/5</t>
    <phoneticPr fontId="23"/>
  </si>
  <si>
    <t>河田　慎司</t>
  </si>
  <si>
    <t>みよし</t>
    <phoneticPr fontId="23"/>
  </si>
  <si>
    <t>みよし</t>
    <phoneticPr fontId="23"/>
  </si>
  <si>
    <t>11.9/4</t>
    <phoneticPr fontId="23"/>
  </si>
  <si>
    <t>11.8/28</t>
    <phoneticPr fontId="23"/>
  </si>
  <si>
    <t>11.7/3</t>
    <phoneticPr fontId="23"/>
  </si>
  <si>
    <t>4m52</t>
    <phoneticPr fontId="23"/>
  </si>
  <si>
    <t>川島　督司</t>
    <rPh sb="0" eb="2">
      <t>カワシマ</t>
    </rPh>
    <rPh sb="3" eb="5">
      <t>トクジ</t>
    </rPh>
    <phoneticPr fontId="23"/>
  </si>
  <si>
    <t>みよし</t>
    <phoneticPr fontId="23"/>
  </si>
  <si>
    <t>板倉　一勇</t>
  </si>
  <si>
    <t>11m76</t>
    <phoneticPr fontId="23"/>
  </si>
  <si>
    <t>9m28</t>
    <phoneticPr fontId="23"/>
  </si>
  <si>
    <t>11.7/2</t>
    <phoneticPr fontId="23"/>
  </si>
  <si>
    <t>8m32</t>
    <phoneticPr fontId="23"/>
  </si>
  <si>
    <t>種田　潔</t>
    <rPh sb="0" eb="2">
      <t>タネダ</t>
    </rPh>
    <rPh sb="3" eb="4">
      <t>キヨシ</t>
    </rPh>
    <phoneticPr fontId="23"/>
  </si>
  <si>
    <t>中谷　直哉</t>
    <rPh sb="0" eb="2">
      <t>ナカタニ</t>
    </rPh>
    <rPh sb="3" eb="5">
      <t>ナオヤ</t>
    </rPh>
    <phoneticPr fontId="23"/>
  </si>
  <si>
    <t>9m23</t>
    <phoneticPr fontId="23"/>
  </si>
  <si>
    <t>8m25</t>
    <phoneticPr fontId="23"/>
  </si>
  <si>
    <t>投擲記録会</t>
    <rPh sb="0" eb="2">
      <t>トウテキ</t>
    </rPh>
    <rPh sb="2" eb="4">
      <t>キロク</t>
    </rPh>
    <rPh sb="4" eb="5">
      <t>カイ</t>
    </rPh>
    <phoneticPr fontId="23"/>
  </si>
  <si>
    <t>西条農</t>
    <rPh sb="0" eb="2">
      <t>サイジョウ</t>
    </rPh>
    <rPh sb="2" eb="3">
      <t>ノウ</t>
    </rPh>
    <phoneticPr fontId="23"/>
  </si>
  <si>
    <t>半田　保彦</t>
  </si>
  <si>
    <t>24m10</t>
    <phoneticPr fontId="23"/>
  </si>
  <si>
    <t>46m91</t>
    <phoneticPr fontId="23"/>
  </si>
  <si>
    <t>11.6/5</t>
    <phoneticPr fontId="23"/>
  </si>
  <si>
    <t>28m05</t>
    <phoneticPr fontId="23"/>
  </si>
  <si>
    <t>11.7/3</t>
    <phoneticPr fontId="23"/>
  </si>
  <si>
    <t>28m90</t>
    <phoneticPr fontId="23"/>
  </si>
  <si>
    <t>14m38</t>
    <phoneticPr fontId="23"/>
  </si>
  <si>
    <t>みよし</t>
    <phoneticPr fontId="23"/>
  </si>
  <si>
    <t>守屋　常男</t>
    <rPh sb="0" eb="2">
      <t>モリヤ</t>
    </rPh>
    <rPh sb="3" eb="5">
      <t>ツネオ</t>
    </rPh>
    <phoneticPr fontId="23"/>
  </si>
  <si>
    <t>24m97</t>
    <phoneticPr fontId="23"/>
  </si>
  <si>
    <t>16m22</t>
    <phoneticPr fontId="23"/>
  </si>
  <si>
    <t>檪岡　正敏</t>
    <rPh sb="0" eb="1">
      <t>クヌギ</t>
    </rPh>
    <rPh sb="1" eb="2">
      <t>オカ</t>
    </rPh>
    <rPh sb="3" eb="5">
      <t>マサトシ</t>
    </rPh>
    <phoneticPr fontId="23"/>
  </si>
  <si>
    <t>福田　勝也</t>
    <phoneticPr fontId="23"/>
  </si>
  <si>
    <t>みよし</t>
    <phoneticPr fontId="23"/>
  </si>
  <si>
    <t>38m81</t>
    <phoneticPr fontId="23"/>
  </si>
  <si>
    <t>30m85</t>
    <phoneticPr fontId="23"/>
  </si>
  <si>
    <t>11.3/19</t>
    <phoneticPr fontId="23"/>
  </si>
  <si>
    <t>坂本　典子</t>
    <rPh sb="0" eb="2">
      <t>ｻｶﾓﾄ</t>
    </rPh>
    <rPh sb="3" eb="5">
      <t>ﾉﾘｺ</t>
    </rPh>
    <phoneticPr fontId="23" type="halfwidthKatakana"/>
  </si>
  <si>
    <t>岩崎　真由美</t>
    <rPh sb="0" eb="2">
      <t>ｲﾜｻｷ</t>
    </rPh>
    <rPh sb="3" eb="6">
      <t>ﾏﾕﾐ</t>
    </rPh>
    <phoneticPr fontId="23" type="halfwidthKatakana"/>
  </si>
  <si>
    <t>みよし</t>
    <phoneticPr fontId="23"/>
  </si>
  <si>
    <t>W55</t>
    <phoneticPr fontId="23"/>
  </si>
  <si>
    <t>みよし</t>
    <phoneticPr fontId="23"/>
  </si>
  <si>
    <t>細羽　純子</t>
    <rPh sb="0" eb="1">
      <t>ﾎｿ</t>
    </rPh>
    <rPh sb="1" eb="2">
      <t>ﾊﾞ</t>
    </rPh>
    <rPh sb="3" eb="5">
      <t>ｼﾞｭﾝｺ</t>
    </rPh>
    <phoneticPr fontId="23" type="halfwidthKatakana"/>
  </si>
  <si>
    <t>11.9/4</t>
    <phoneticPr fontId="23"/>
  </si>
  <si>
    <t>11.6/5</t>
    <phoneticPr fontId="23"/>
  </si>
  <si>
    <t>11.6/5</t>
    <phoneticPr fontId="23"/>
  </si>
  <si>
    <t>松本　恭子</t>
    <rPh sb="0" eb="2">
      <t>ﾏﾂﾓﾄ</t>
    </rPh>
    <rPh sb="3" eb="5">
      <t>ｷｮｳｺ</t>
    </rPh>
    <phoneticPr fontId="23" type="halfwidthKatakana"/>
  </si>
  <si>
    <t>柏原　典子</t>
    <rPh sb="0" eb="2">
      <t>ｶｼﾊﾗ</t>
    </rPh>
    <rPh sb="3" eb="5">
      <t>ﾉﾘｺ</t>
    </rPh>
    <phoneticPr fontId="23" type="halfwidthKatakana"/>
  </si>
  <si>
    <t>高橋　恭子</t>
    <rPh sb="0" eb="2">
      <t>ﾀｶﾊｼ</t>
    </rPh>
    <rPh sb="3" eb="5">
      <t>ｷｮｳｺ</t>
    </rPh>
    <phoneticPr fontId="23" type="halfwidthKatakana"/>
  </si>
  <si>
    <t>W60</t>
    <phoneticPr fontId="23"/>
  </si>
  <si>
    <t>山田　悦子</t>
    <rPh sb="0" eb="2">
      <t>ﾔﾏﾀﾞ</t>
    </rPh>
    <rPh sb="3" eb="5">
      <t>ｴﾂｺ</t>
    </rPh>
    <phoneticPr fontId="23" type="halfwidthKatakana"/>
  </si>
  <si>
    <t>植野　英子</t>
    <rPh sb="0" eb="2">
      <t>ｳｴﾉ</t>
    </rPh>
    <rPh sb="3" eb="5">
      <t>ｴｲｺ</t>
    </rPh>
    <phoneticPr fontId="23" type="halfwidthKatakana"/>
  </si>
  <si>
    <t>柴田　裕子</t>
    <rPh sb="0" eb="2">
      <t>ｼﾊﾞﾀ</t>
    </rPh>
    <rPh sb="3" eb="5">
      <t>ﾋﾛｺ</t>
    </rPh>
    <phoneticPr fontId="23" type="halfwidthKatakana"/>
  </si>
  <si>
    <t>1m05</t>
    <phoneticPr fontId="23"/>
  </si>
  <si>
    <t>11.8/27</t>
    <phoneticPr fontId="23"/>
  </si>
  <si>
    <t>8m95</t>
    <phoneticPr fontId="23"/>
  </si>
  <si>
    <t>櫟岡　環</t>
    <rPh sb="0" eb="1">
      <t>ﾄﾁ</t>
    </rPh>
    <rPh sb="1" eb="2">
      <t>ｵｶ</t>
    </rPh>
    <rPh sb="3" eb="4">
      <t>ﾀﾏｷ</t>
    </rPh>
    <phoneticPr fontId="23" type="halfwidthKatakana"/>
  </si>
  <si>
    <t>W40</t>
    <phoneticPr fontId="23"/>
  </si>
  <si>
    <t>みよし</t>
    <phoneticPr fontId="23"/>
  </si>
  <si>
    <t>みよし</t>
    <phoneticPr fontId="23"/>
  </si>
  <si>
    <t>みよし</t>
    <phoneticPr fontId="23"/>
  </si>
  <si>
    <t>25m18</t>
    <phoneticPr fontId="23"/>
  </si>
  <si>
    <t>20m52</t>
    <phoneticPr fontId="23"/>
  </si>
  <si>
    <t>13m65</t>
    <phoneticPr fontId="23"/>
  </si>
  <si>
    <t>24m07</t>
    <phoneticPr fontId="23"/>
  </si>
  <si>
    <t>26m72</t>
    <phoneticPr fontId="23"/>
  </si>
  <si>
    <t>16m65</t>
    <phoneticPr fontId="23"/>
  </si>
  <si>
    <t>稲垣　惇史</t>
    <rPh sb="0" eb="2">
      <t>イナガキ</t>
    </rPh>
    <rPh sb="3" eb="4">
      <t>アツシ</t>
    </rPh>
    <rPh sb="4" eb="5">
      <t>シ</t>
    </rPh>
    <phoneticPr fontId="23"/>
  </si>
  <si>
    <t>五百籏頭 保伸</t>
    <rPh sb="0" eb="1">
      <t>イ</t>
    </rPh>
    <rPh sb="1" eb="2">
      <t>オ</t>
    </rPh>
    <rPh sb="2" eb="3">
      <t>キ</t>
    </rPh>
    <rPh sb="3" eb="4">
      <t>ベ</t>
    </rPh>
    <rPh sb="5" eb="6">
      <t>ヤス</t>
    </rPh>
    <rPh sb="6" eb="7">
      <t>ノブ</t>
    </rPh>
    <phoneticPr fontId="23"/>
  </si>
  <si>
    <t>東原　勘太</t>
    <rPh sb="0" eb="2">
      <t>ヒガシハラ</t>
    </rPh>
    <rPh sb="3" eb="5">
      <t>カンタ</t>
    </rPh>
    <phoneticPr fontId="23"/>
  </si>
  <si>
    <t>安本　順二郎</t>
    <rPh sb="0" eb="2">
      <t>ヤスモト</t>
    </rPh>
    <rPh sb="3" eb="6">
      <t>ジュンジロウ</t>
    </rPh>
    <phoneticPr fontId="23"/>
  </si>
  <si>
    <t>高谷　尚史</t>
    <rPh sb="0" eb="2">
      <t>タカタニ</t>
    </rPh>
    <rPh sb="3" eb="5">
      <t>ナオフミ</t>
    </rPh>
    <phoneticPr fontId="23"/>
  </si>
  <si>
    <t>帆巻　俊之</t>
    <rPh sb="0" eb="1">
      <t>ホ</t>
    </rPh>
    <rPh sb="1" eb="2">
      <t>マキ</t>
    </rPh>
    <rPh sb="3" eb="5">
      <t>トシユキ</t>
    </rPh>
    <phoneticPr fontId="23"/>
  </si>
  <si>
    <t>森脇　隆道</t>
    <rPh sb="0" eb="1">
      <t>モリ</t>
    </rPh>
    <rPh sb="1" eb="2">
      <t>ワキ</t>
    </rPh>
    <rPh sb="3" eb="5">
      <t>タカミチ</t>
    </rPh>
    <phoneticPr fontId="23"/>
  </si>
  <si>
    <t>崎山　護</t>
    <rPh sb="0" eb="2">
      <t>サキヤマ</t>
    </rPh>
    <rPh sb="3" eb="4">
      <t>マモル</t>
    </rPh>
    <phoneticPr fontId="23"/>
  </si>
  <si>
    <t>12.6/3</t>
    <phoneticPr fontId="23"/>
  </si>
  <si>
    <t>M30</t>
    <phoneticPr fontId="23"/>
  </si>
  <si>
    <t>12.5/5</t>
    <phoneticPr fontId="23"/>
  </si>
  <si>
    <t>12.7/22</t>
    <phoneticPr fontId="23"/>
  </si>
  <si>
    <t>12.6/24</t>
    <phoneticPr fontId="23"/>
  </si>
  <si>
    <t>12.9/23</t>
    <phoneticPr fontId="23"/>
  </si>
  <si>
    <t>12.9/21</t>
    <phoneticPr fontId="23"/>
  </si>
  <si>
    <t>沢本　保海</t>
    <rPh sb="0" eb="2">
      <t>サワモト</t>
    </rPh>
    <rPh sb="3" eb="4">
      <t>ヤス</t>
    </rPh>
    <rPh sb="4" eb="5">
      <t>ミ</t>
    </rPh>
    <phoneticPr fontId="23"/>
  </si>
  <si>
    <t>12.9/22</t>
    <phoneticPr fontId="23"/>
  </si>
  <si>
    <t>13.6/23</t>
    <phoneticPr fontId="23"/>
  </si>
  <si>
    <t>中国実業団</t>
    <rPh sb="0" eb="2">
      <t>チュウゴク</t>
    </rPh>
    <rPh sb="2" eb="5">
      <t>ジツギョウダン</t>
    </rPh>
    <phoneticPr fontId="23"/>
  </si>
  <si>
    <t>M60</t>
    <phoneticPr fontId="23"/>
  </si>
  <si>
    <t>アジア大会</t>
    <rPh sb="3" eb="5">
      <t>タイカイ</t>
    </rPh>
    <phoneticPr fontId="23"/>
  </si>
  <si>
    <t>台北</t>
    <rPh sb="0" eb="2">
      <t>タイペイ</t>
    </rPh>
    <phoneticPr fontId="23"/>
  </si>
  <si>
    <t>12.5/19～20</t>
    <phoneticPr fontId="23"/>
  </si>
  <si>
    <t>12.7/21</t>
    <phoneticPr fontId="23"/>
  </si>
  <si>
    <t>12.6/3</t>
    <phoneticPr fontId="23"/>
  </si>
  <si>
    <t>10.6/6</t>
    <phoneticPr fontId="23"/>
  </si>
  <si>
    <t>12.11/5</t>
    <phoneticPr fontId="23"/>
  </si>
  <si>
    <t>12.9/21</t>
    <phoneticPr fontId="23"/>
  </si>
  <si>
    <t>依田　道憲</t>
    <rPh sb="0" eb="2">
      <t>ヨダ</t>
    </rPh>
    <rPh sb="3" eb="4">
      <t>ミチ</t>
    </rPh>
    <rPh sb="4" eb="5">
      <t>ケン</t>
    </rPh>
    <phoneticPr fontId="23"/>
  </si>
  <si>
    <t>宮川　貴弘</t>
    <rPh sb="0" eb="2">
      <t>ミヤカワ</t>
    </rPh>
    <rPh sb="3" eb="5">
      <t>タカヒロ</t>
    </rPh>
    <phoneticPr fontId="23"/>
  </si>
  <si>
    <t>12.7/22</t>
    <phoneticPr fontId="23"/>
  </si>
  <si>
    <t>奥芝　祥平</t>
    <rPh sb="0" eb="2">
      <t>オクシバ</t>
    </rPh>
    <rPh sb="3" eb="5">
      <t>ショウヘイ</t>
    </rPh>
    <phoneticPr fontId="23"/>
  </si>
  <si>
    <t>加藤　千典</t>
    <rPh sb="0" eb="2">
      <t>カトウ</t>
    </rPh>
    <rPh sb="3" eb="5">
      <t>カズノリ</t>
    </rPh>
    <phoneticPr fontId="23"/>
  </si>
  <si>
    <t>12.7/21</t>
    <phoneticPr fontId="23"/>
  </si>
  <si>
    <t>12.9/23</t>
    <phoneticPr fontId="23"/>
  </si>
  <si>
    <t>12.6/3</t>
    <phoneticPr fontId="23"/>
  </si>
  <si>
    <t>河野　陽一</t>
    <rPh sb="0" eb="2">
      <t>コウノ</t>
    </rPh>
    <rPh sb="3" eb="5">
      <t>ヨウイチ</t>
    </rPh>
    <phoneticPr fontId="23"/>
  </si>
  <si>
    <t>依田　道憲</t>
    <rPh sb="0" eb="2">
      <t>ヨリタ</t>
    </rPh>
    <rPh sb="3" eb="5">
      <t>ミチノリ</t>
    </rPh>
    <phoneticPr fontId="23"/>
  </si>
  <si>
    <t>竹岡　富彦</t>
    <rPh sb="0" eb="2">
      <t>タケオカ</t>
    </rPh>
    <rPh sb="3" eb="5">
      <t>トミヒコ</t>
    </rPh>
    <phoneticPr fontId="23"/>
  </si>
  <si>
    <t>黒木　潤</t>
    <rPh sb="0" eb="2">
      <t>クロキ</t>
    </rPh>
    <rPh sb="3" eb="4">
      <t>ジュン</t>
    </rPh>
    <phoneticPr fontId="23"/>
  </si>
  <si>
    <t>12.7/22</t>
    <phoneticPr fontId="23"/>
  </si>
  <si>
    <t>12.6/3</t>
    <phoneticPr fontId="23"/>
  </si>
  <si>
    <t>12.9/23</t>
    <phoneticPr fontId="23"/>
  </si>
  <si>
    <t>宮本　武利</t>
    <rPh sb="0" eb="2">
      <t>ミヤモト</t>
    </rPh>
    <rPh sb="3" eb="5">
      <t>タケトシ</t>
    </rPh>
    <phoneticPr fontId="23"/>
  </si>
  <si>
    <t>金尾　豊</t>
    <rPh sb="0" eb="1">
      <t>カナ</t>
    </rPh>
    <rPh sb="1" eb="2">
      <t>オ</t>
    </rPh>
    <rPh sb="3" eb="4">
      <t>ユタカ</t>
    </rPh>
    <phoneticPr fontId="23"/>
  </si>
  <si>
    <t>12.6/3</t>
    <phoneticPr fontId="23"/>
  </si>
  <si>
    <t>12.7/21</t>
    <phoneticPr fontId="23"/>
  </si>
  <si>
    <t>12.9/23</t>
    <phoneticPr fontId="23"/>
  </si>
  <si>
    <t>110mH</t>
  </si>
  <si>
    <t>400mH</t>
  </si>
  <si>
    <t>山中　隆史</t>
    <rPh sb="0" eb="2">
      <t>ヤマナカ</t>
    </rPh>
    <rPh sb="3" eb="5">
      <t>タカシ</t>
    </rPh>
    <phoneticPr fontId="23"/>
  </si>
  <si>
    <t>馬上　宗一郎</t>
    <rPh sb="0" eb="1">
      <t>ウマ</t>
    </rPh>
    <rPh sb="1" eb="2">
      <t>ウエ</t>
    </rPh>
    <rPh sb="3" eb="6">
      <t>ソウイチロウ</t>
    </rPh>
    <phoneticPr fontId="23"/>
  </si>
  <si>
    <t>天野　孝三</t>
    <rPh sb="0" eb="2">
      <t>アマノ</t>
    </rPh>
    <rPh sb="3" eb="4">
      <t>コウ</t>
    </rPh>
    <rPh sb="4" eb="5">
      <t>ソウ</t>
    </rPh>
    <phoneticPr fontId="23"/>
  </si>
  <si>
    <t>12.5/5</t>
    <phoneticPr fontId="23"/>
  </si>
  <si>
    <t>M30</t>
    <phoneticPr fontId="23"/>
  </si>
  <si>
    <t>12.9/22</t>
    <phoneticPr fontId="23"/>
  </si>
  <si>
    <t>M30</t>
    <phoneticPr fontId="23"/>
  </si>
  <si>
    <t>12.9/21</t>
    <phoneticPr fontId="23"/>
  </si>
  <si>
    <t>11.6/5</t>
    <phoneticPr fontId="23"/>
  </si>
  <si>
    <t>12.7/22</t>
    <phoneticPr fontId="23"/>
  </si>
  <si>
    <t>12.5/5</t>
    <phoneticPr fontId="23"/>
  </si>
  <si>
    <t>12.6/3</t>
    <phoneticPr fontId="23"/>
  </si>
  <si>
    <t>1m70</t>
    <phoneticPr fontId="23"/>
  </si>
  <si>
    <t>1m65</t>
    <phoneticPr fontId="23"/>
  </si>
  <si>
    <t>梶本　裕二</t>
    <rPh sb="0" eb="2">
      <t>カジモト</t>
    </rPh>
    <rPh sb="3" eb="5">
      <t>ユウジ</t>
    </rPh>
    <phoneticPr fontId="23"/>
  </si>
  <si>
    <t>12.7/22</t>
    <phoneticPr fontId="23"/>
  </si>
  <si>
    <t>水成　太郎</t>
    <rPh sb="0" eb="1">
      <t>ミズ</t>
    </rPh>
    <rPh sb="1" eb="2">
      <t>ナリ</t>
    </rPh>
    <rPh sb="3" eb="5">
      <t>タロウ</t>
    </rPh>
    <phoneticPr fontId="23"/>
  </si>
  <si>
    <t>平野　博一</t>
    <rPh sb="0" eb="2">
      <t>ヒラノ</t>
    </rPh>
    <rPh sb="3" eb="5">
      <t>ヒロイチ</t>
    </rPh>
    <phoneticPr fontId="23"/>
  </si>
  <si>
    <t>澤田　孝弘</t>
    <rPh sb="0" eb="2">
      <t>サワダ</t>
    </rPh>
    <rPh sb="3" eb="5">
      <t>タカヒロ</t>
    </rPh>
    <phoneticPr fontId="23"/>
  </si>
  <si>
    <t>12.6/3</t>
    <phoneticPr fontId="23"/>
  </si>
  <si>
    <t>6m07</t>
    <phoneticPr fontId="23"/>
  </si>
  <si>
    <t>5m89</t>
    <phoneticPr fontId="23"/>
  </si>
  <si>
    <t>6m03</t>
    <phoneticPr fontId="23"/>
  </si>
  <si>
    <t>12.9/22</t>
    <phoneticPr fontId="23"/>
  </si>
  <si>
    <t>5m40</t>
    <phoneticPr fontId="23"/>
  </si>
  <si>
    <t>12.6/3</t>
    <phoneticPr fontId="23"/>
  </si>
  <si>
    <t>12.7/22</t>
    <phoneticPr fontId="23"/>
  </si>
  <si>
    <t>11m55</t>
    <phoneticPr fontId="23"/>
  </si>
  <si>
    <t>下本　整</t>
    <rPh sb="0" eb="1">
      <t>シタ</t>
    </rPh>
    <rPh sb="1" eb="2">
      <t>モト</t>
    </rPh>
    <rPh sb="3" eb="4">
      <t>ヒトシ</t>
    </rPh>
    <phoneticPr fontId="23"/>
  </si>
  <si>
    <t>大石　博暁</t>
    <rPh sb="0" eb="2">
      <t>オオイシ</t>
    </rPh>
    <rPh sb="3" eb="4">
      <t>ヒロ</t>
    </rPh>
    <rPh sb="4" eb="5">
      <t>アカツキ</t>
    </rPh>
    <phoneticPr fontId="23"/>
  </si>
  <si>
    <t>村戸　龍雄</t>
    <rPh sb="0" eb="1">
      <t>ムラ</t>
    </rPh>
    <rPh sb="1" eb="2">
      <t>ト</t>
    </rPh>
    <rPh sb="3" eb="5">
      <t>タツオ</t>
    </rPh>
    <phoneticPr fontId="23"/>
  </si>
  <si>
    <t>杉野　雅博</t>
    <rPh sb="0" eb="2">
      <t>スギノ</t>
    </rPh>
    <rPh sb="3" eb="5">
      <t>マサヒロ</t>
    </rPh>
    <phoneticPr fontId="23"/>
  </si>
  <si>
    <t>廣　　昌保</t>
    <rPh sb="0" eb="1">
      <t>ヒロ</t>
    </rPh>
    <rPh sb="3" eb="5">
      <t>マサヤス</t>
    </rPh>
    <phoneticPr fontId="23"/>
  </si>
  <si>
    <t>新羅　武</t>
    <rPh sb="0" eb="1">
      <t>シン</t>
    </rPh>
    <rPh sb="1" eb="2">
      <t>ラ</t>
    </rPh>
    <rPh sb="3" eb="4">
      <t>タケシ</t>
    </rPh>
    <phoneticPr fontId="23"/>
  </si>
  <si>
    <t>12.5/5</t>
    <phoneticPr fontId="23"/>
  </si>
  <si>
    <t>9m43</t>
    <phoneticPr fontId="23"/>
  </si>
  <si>
    <t>12.9/22</t>
    <phoneticPr fontId="23"/>
  </si>
  <si>
    <t>11m42</t>
    <phoneticPr fontId="23"/>
  </si>
  <si>
    <t>8m23</t>
    <phoneticPr fontId="23"/>
  </si>
  <si>
    <t>植野　邦夫</t>
    <rPh sb="0" eb="2">
      <t>ウエノ</t>
    </rPh>
    <rPh sb="3" eb="5">
      <t>クニオ</t>
    </rPh>
    <phoneticPr fontId="23"/>
  </si>
  <si>
    <t>25m80</t>
    <phoneticPr fontId="23"/>
  </si>
  <si>
    <t>20m65</t>
    <phoneticPr fontId="23"/>
  </si>
  <si>
    <t>22m93</t>
    <phoneticPr fontId="23"/>
  </si>
  <si>
    <t>出田　康二</t>
    <rPh sb="0" eb="2">
      <t>デタ</t>
    </rPh>
    <rPh sb="3" eb="5">
      <t>ヤスジ</t>
    </rPh>
    <phoneticPr fontId="23"/>
  </si>
  <si>
    <t>村戸　龍雄</t>
    <rPh sb="0" eb="2">
      <t>ムラト</t>
    </rPh>
    <rPh sb="3" eb="5">
      <t>タツオ</t>
    </rPh>
    <phoneticPr fontId="23"/>
  </si>
  <si>
    <t>中村　勉</t>
    <rPh sb="0" eb="2">
      <t>ナカムラ</t>
    </rPh>
    <rPh sb="3" eb="4">
      <t>ツトム</t>
    </rPh>
    <phoneticPr fontId="23"/>
  </si>
  <si>
    <t>12.7/21</t>
    <phoneticPr fontId="23"/>
  </si>
  <si>
    <t>38m84</t>
    <phoneticPr fontId="23"/>
  </si>
  <si>
    <t>12.6/3</t>
    <phoneticPr fontId="23"/>
  </si>
  <si>
    <t>12.9/22</t>
    <phoneticPr fontId="23"/>
  </si>
  <si>
    <t>23m49</t>
    <phoneticPr fontId="23"/>
  </si>
  <si>
    <t>25m57</t>
    <phoneticPr fontId="23"/>
  </si>
  <si>
    <t>24m81</t>
    <phoneticPr fontId="23"/>
  </si>
  <si>
    <t>12.7/22</t>
    <phoneticPr fontId="23"/>
  </si>
  <si>
    <t>28m86</t>
    <phoneticPr fontId="23"/>
  </si>
  <si>
    <t>則清　園恵</t>
    <rPh sb="0" eb="2">
      <t>ノリキヨ</t>
    </rPh>
    <rPh sb="3" eb="5">
      <t>ソノエ</t>
    </rPh>
    <phoneticPr fontId="23"/>
  </si>
  <si>
    <t>福島　美奈</t>
    <rPh sb="0" eb="2">
      <t>フクシマ</t>
    </rPh>
    <rPh sb="3" eb="5">
      <t>ミナ</t>
    </rPh>
    <phoneticPr fontId="23"/>
  </si>
  <si>
    <t>石田　和子</t>
    <rPh sb="0" eb="2">
      <t>イシダ</t>
    </rPh>
    <rPh sb="3" eb="5">
      <t>カズコ</t>
    </rPh>
    <phoneticPr fontId="23"/>
  </si>
  <si>
    <t>井上　真実</t>
    <rPh sb="0" eb="2">
      <t>イノウエ</t>
    </rPh>
    <rPh sb="3" eb="5">
      <t>マミ</t>
    </rPh>
    <phoneticPr fontId="23"/>
  </si>
  <si>
    <t>W40</t>
    <phoneticPr fontId="23"/>
  </si>
  <si>
    <t>W55</t>
    <phoneticPr fontId="23"/>
  </si>
  <si>
    <t>みよし</t>
    <phoneticPr fontId="23"/>
  </si>
  <si>
    <t>W65</t>
    <phoneticPr fontId="23"/>
  </si>
  <si>
    <t>12.9/21</t>
    <phoneticPr fontId="23"/>
  </si>
  <si>
    <t>山本　登代子</t>
    <rPh sb="0" eb="2">
      <t>ヤマモト</t>
    </rPh>
    <rPh sb="3" eb="6">
      <t>トヨコ</t>
    </rPh>
    <phoneticPr fontId="23"/>
  </si>
  <si>
    <t>W55</t>
    <phoneticPr fontId="23"/>
  </si>
  <si>
    <t>W65</t>
    <phoneticPr fontId="23"/>
  </si>
  <si>
    <t>みよし</t>
    <phoneticPr fontId="23"/>
  </si>
  <si>
    <t>W30</t>
    <phoneticPr fontId="23"/>
  </si>
  <si>
    <t>W70</t>
    <phoneticPr fontId="23"/>
  </si>
  <si>
    <t>12./9/21</t>
    <phoneticPr fontId="23"/>
  </si>
  <si>
    <t>3000M</t>
  </si>
  <si>
    <t>12.6/3</t>
    <phoneticPr fontId="23"/>
  </si>
  <si>
    <t>80mH</t>
  </si>
  <si>
    <t>12.9/22</t>
    <phoneticPr fontId="23"/>
  </si>
  <si>
    <t>W35</t>
    <phoneticPr fontId="23"/>
  </si>
  <si>
    <t>W40</t>
    <phoneticPr fontId="23"/>
  </si>
  <si>
    <t>W60</t>
    <phoneticPr fontId="23"/>
  </si>
  <si>
    <t>12.7/22</t>
    <phoneticPr fontId="23"/>
  </si>
  <si>
    <t>4m62</t>
    <phoneticPr fontId="23"/>
  </si>
  <si>
    <t>4m17</t>
    <phoneticPr fontId="23"/>
  </si>
  <si>
    <t>3m81</t>
    <phoneticPr fontId="23"/>
  </si>
  <si>
    <t>3m10</t>
    <phoneticPr fontId="23"/>
  </si>
  <si>
    <t>山崎　雪路</t>
    <rPh sb="0" eb="2">
      <t>ヤマサキ</t>
    </rPh>
    <rPh sb="3" eb="4">
      <t>ユキ</t>
    </rPh>
    <rPh sb="4" eb="5">
      <t>ジ</t>
    </rPh>
    <phoneticPr fontId="23"/>
  </si>
  <si>
    <t>W55</t>
    <phoneticPr fontId="23"/>
  </si>
  <si>
    <t>みよし</t>
    <phoneticPr fontId="23"/>
  </si>
  <si>
    <t>柏原　典子</t>
    <rPh sb="0" eb="2">
      <t>カシワバラ</t>
    </rPh>
    <rPh sb="3" eb="5">
      <t>ノリコ</t>
    </rPh>
    <phoneticPr fontId="23"/>
  </si>
  <si>
    <t>W60</t>
    <phoneticPr fontId="23"/>
  </si>
  <si>
    <t>W70</t>
    <phoneticPr fontId="23"/>
  </si>
  <si>
    <t>W35</t>
    <phoneticPr fontId="23"/>
  </si>
  <si>
    <t>宮崎　博子</t>
    <rPh sb="0" eb="2">
      <t>ミヤザキ</t>
    </rPh>
    <rPh sb="3" eb="5">
      <t>ヒロコ</t>
    </rPh>
    <phoneticPr fontId="23"/>
  </si>
  <si>
    <t>W45</t>
    <phoneticPr fontId="23"/>
  </si>
  <si>
    <t>23m80</t>
    <phoneticPr fontId="23"/>
  </si>
  <si>
    <t>12.6/24</t>
    <phoneticPr fontId="23"/>
  </si>
  <si>
    <t>12m58</t>
    <phoneticPr fontId="23"/>
  </si>
  <si>
    <t>13m75</t>
    <phoneticPr fontId="23"/>
  </si>
  <si>
    <t>33m28</t>
    <phoneticPr fontId="23"/>
  </si>
  <si>
    <t>30m64</t>
    <phoneticPr fontId="23"/>
  </si>
  <si>
    <t>12.9/23</t>
    <phoneticPr fontId="23"/>
  </si>
  <si>
    <t>38m84</t>
    <phoneticPr fontId="23"/>
  </si>
  <si>
    <t>12.6/24</t>
    <phoneticPr fontId="23"/>
  </si>
  <si>
    <t>14m93</t>
    <phoneticPr fontId="23"/>
  </si>
  <si>
    <t>15m13</t>
    <phoneticPr fontId="23"/>
  </si>
  <si>
    <t>14m18</t>
    <phoneticPr fontId="23"/>
  </si>
  <si>
    <t>広島マ</t>
    <rPh sb="0" eb="2">
      <t>ヒロシマ</t>
    </rPh>
    <phoneticPr fontId="42"/>
  </si>
  <si>
    <t>尾道</t>
    <rPh sb="0" eb="2">
      <t>オノミチ</t>
    </rPh>
    <phoneticPr fontId="42"/>
  </si>
  <si>
    <t>吉田　龍介</t>
    <rPh sb="0" eb="2">
      <t>ヨシダ</t>
    </rPh>
    <rPh sb="3" eb="5">
      <t>リュウスケ</t>
    </rPh>
    <phoneticPr fontId="23"/>
  </si>
  <si>
    <t>荒木　通広</t>
    <rPh sb="0" eb="2">
      <t>アラキ</t>
    </rPh>
    <rPh sb="3" eb="5">
      <t>ミチヒロ</t>
    </rPh>
    <phoneticPr fontId="23"/>
  </si>
  <si>
    <t>全山陰マ</t>
    <rPh sb="0" eb="1">
      <t>ゼン</t>
    </rPh>
    <rPh sb="1" eb="3">
      <t>サンイン</t>
    </rPh>
    <phoneticPr fontId="42"/>
  </si>
  <si>
    <t>島根</t>
    <rPh sb="0" eb="2">
      <t>シマネ</t>
    </rPh>
    <phoneticPr fontId="42"/>
  </si>
  <si>
    <t>加門　活久</t>
    <rPh sb="0" eb="2">
      <t>カモン</t>
    </rPh>
    <rPh sb="3" eb="5">
      <t>カツヒサ</t>
    </rPh>
    <phoneticPr fontId="23"/>
  </si>
  <si>
    <t>鳥取マ</t>
    <rPh sb="0" eb="2">
      <t>トットリ</t>
    </rPh>
    <phoneticPr fontId="42"/>
  </si>
  <si>
    <t>米子</t>
    <rPh sb="0" eb="2">
      <t>ヨナゴ</t>
    </rPh>
    <phoneticPr fontId="42"/>
  </si>
  <si>
    <t>見藤　宣晃</t>
    <rPh sb="0" eb="1">
      <t>ミ</t>
    </rPh>
    <rPh sb="1" eb="2">
      <t>トウ</t>
    </rPh>
    <rPh sb="3" eb="4">
      <t>ノブ</t>
    </rPh>
    <rPh sb="4" eb="5">
      <t>アキ</t>
    </rPh>
    <phoneticPr fontId="23"/>
  </si>
  <si>
    <t>名越　久生</t>
    <rPh sb="0" eb="2">
      <t>ナゴシ</t>
    </rPh>
    <rPh sb="3" eb="5">
      <t>ヒサオ</t>
    </rPh>
    <phoneticPr fontId="23"/>
  </si>
  <si>
    <t>13.9/15</t>
    <phoneticPr fontId="23"/>
  </si>
  <si>
    <t>13.6/2</t>
    <phoneticPr fontId="23"/>
  </si>
  <si>
    <t>13.6/16</t>
    <phoneticPr fontId="23"/>
  </si>
  <si>
    <t>住山　仁志</t>
    <rPh sb="0" eb="2">
      <t>スミヤマ</t>
    </rPh>
    <rPh sb="3" eb="5">
      <t>ヒトシ</t>
    </rPh>
    <phoneticPr fontId="23"/>
  </si>
  <si>
    <t>13.9/7</t>
    <phoneticPr fontId="23"/>
  </si>
  <si>
    <t>13.6/2</t>
    <phoneticPr fontId="23"/>
  </si>
  <si>
    <t>13.6/23</t>
    <phoneticPr fontId="42"/>
  </si>
  <si>
    <t>岡山マ</t>
    <rPh sb="0" eb="2">
      <t>オカヤマ</t>
    </rPh>
    <phoneticPr fontId="43"/>
  </si>
  <si>
    <t>吉田　龍介</t>
  </si>
  <si>
    <t>山口維新</t>
    <rPh sb="0" eb="2">
      <t>ヤマグチ</t>
    </rPh>
    <rPh sb="2" eb="4">
      <t>イシン</t>
    </rPh>
    <phoneticPr fontId="43"/>
  </si>
  <si>
    <t>広島マ</t>
    <rPh sb="0" eb="2">
      <t>ヒロシマ</t>
    </rPh>
    <phoneticPr fontId="43"/>
  </si>
  <si>
    <t>尾道</t>
    <rPh sb="0" eb="2">
      <t>オノミチ</t>
    </rPh>
    <phoneticPr fontId="43"/>
  </si>
  <si>
    <t>細川　政浩</t>
    <rPh sb="0" eb="2">
      <t>ホソカワ</t>
    </rPh>
    <rPh sb="3" eb="5">
      <t>マサヒロ</t>
    </rPh>
    <phoneticPr fontId="23"/>
  </si>
  <si>
    <t>高橋　利明</t>
    <rPh sb="0" eb="5">
      <t>３４０４９７</t>
    </rPh>
    <phoneticPr fontId="23"/>
  </si>
  <si>
    <t>国際ゴールド</t>
    <rPh sb="0" eb="2">
      <t>コクサイ</t>
    </rPh>
    <phoneticPr fontId="43"/>
  </si>
  <si>
    <t>京都</t>
    <rPh sb="0" eb="2">
      <t>キョウト</t>
    </rPh>
    <phoneticPr fontId="43"/>
  </si>
  <si>
    <t>鳥取マ</t>
    <rPh sb="0" eb="2">
      <t>トットリ</t>
    </rPh>
    <phoneticPr fontId="43"/>
  </si>
  <si>
    <t>米子</t>
    <rPh sb="0" eb="2">
      <t>ヨナゴ</t>
    </rPh>
    <phoneticPr fontId="43"/>
  </si>
  <si>
    <t>13.5/5</t>
    <phoneticPr fontId="43"/>
  </si>
  <si>
    <t>13.7/28</t>
    <phoneticPr fontId="43"/>
  </si>
  <si>
    <t>13.6/2</t>
    <phoneticPr fontId="23"/>
  </si>
  <si>
    <t>13.6/16</t>
    <phoneticPr fontId="23"/>
  </si>
  <si>
    <t>坂本　亮平</t>
  </si>
  <si>
    <t>帆巻　俊之</t>
    <phoneticPr fontId="23"/>
  </si>
  <si>
    <t>13.7/27</t>
    <phoneticPr fontId="43"/>
  </si>
  <si>
    <t>13.7/27</t>
    <phoneticPr fontId="43"/>
  </si>
  <si>
    <t>13.10/5</t>
    <phoneticPr fontId="23"/>
  </si>
  <si>
    <t>西谷　吉弘</t>
    <rPh sb="0" eb="2">
      <t>ニシヤ</t>
    </rPh>
    <rPh sb="3" eb="5">
      <t>ヨシヒロ</t>
    </rPh>
    <phoneticPr fontId="23"/>
  </si>
  <si>
    <t>波多　伸樹</t>
    <rPh sb="0" eb="1">
      <t>ハ</t>
    </rPh>
    <rPh sb="1" eb="2">
      <t>ダ</t>
    </rPh>
    <rPh sb="3" eb="5">
      <t>ノブキ</t>
    </rPh>
    <phoneticPr fontId="23"/>
  </si>
  <si>
    <t>13.7/27</t>
    <phoneticPr fontId="43"/>
  </si>
  <si>
    <t>13.7/27</t>
    <phoneticPr fontId="43"/>
  </si>
  <si>
    <t>荒木　芳晴</t>
  </si>
  <si>
    <t>鳥取マ</t>
    <rPh sb="0" eb="2">
      <t>トットリ</t>
    </rPh>
    <phoneticPr fontId="44"/>
  </si>
  <si>
    <t>米子</t>
    <rPh sb="0" eb="2">
      <t>ヨナゴ</t>
    </rPh>
    <phoneticPr fontId="44"/>
  </si>
  <si>
    <t>広島マ</t>
    <rPh sb="0" eb="2">
      <t>ヒロシマ</t>
    </rPh>
    <phoneticPr fontId="44"/>
  </si>
  <si>
    <t>尾道</t>
    <rPh sb="0" eb="2">
      <t>オノミチ</t>
    </rPh>
    <phoneticPr fontId="44"/>
  </si>
  <si>
    <t>山口維新</t>
    <rPh sb="0" eb="2">
      <t>ヤマグチ</t>
    </rPh>
    <rPh sb="2" eb="4">
      <t>イシン</t>
    </rPh>
    <phoneticPr fontId="44"/>
  </si>
  <si>
    <t>国際ゴールド</t>
    <rPh sb="0" eb="2">
      <t>コクサイ</t>
    </rPh>
    <phoneticPr fontId="44"/>
  </si>
  <si>
    <t>京都</t>
    <rPh sb="0" eb="2">
      <t>キョウト</t>
    </rPh>
    <phoneticPr fontId="44"/>
  </si>
  <si>
    <t>木下　剛夫</t>
    <rPh sb="0" eb="2">
      <t>キノシタ</t>
    </rPh>
    <rPh sb="3" eb="5">
      <t>タケオ</t>
    </rPh>
    <phoneticPr fontId="23"/>
  </si>
  <si>
    <t>山高　浩司</t>
    <rPh sb="0" eb="2">
      <t>ヤマタカ</t>
    </rPh>
    <rPh sb="3" eb="5">
      <t>コウジ</t>
    </rPh>
    <phoneticPr fontId="44"/>
  </si>
  <si>
    <t>全日本マ</t>
    <rPh sb="0" eb="3">
      <t>ゼンニホン</t>
    </rPh>
    <phoneticPr fontId="44"/>
  </si>
  <si>
    <t>佐賀</t>
    <rPh sb="0" eb="2">
      <t>サガ</t>
    </rPh>
    <phoneticPr fontId="44"/>
  </si>
  <si>
    <t>13.6/16</t>
    <phoneticPr fontId="23"/>
  </si>
  <si>
    <t>13.6/2</t>
    <phoneticPr fontId="23"/>
  </si>
  <si>
    <t>13.7/28</t>
    <phoneticPr fontId="44"/>
  </si>
  <si>
    <t>13.10/6</t>
    <phoneticPr fontId="23"/>
  </si>
  <si>
    <t>13.9/7</t>
    <phoneticPr fontId="23"/>
  </si>
  <si>
    <t>13.9/7</t>
    <phoneticPr fontId="23"/>
  </si>
  <si>
    <t>岩本　邦史</t>
    <rPh sb="0" eb="2">
      <t>イワモト</t>
    </rPh>
    <rPh sb="3" eb="4">
      <t>クニ</t>
    </rPh>
    <rPh sb="4" eb="5">
      <t>フミ</t>
    </rPh>
    <phoneticPr fontId="23"/>
  </si>
  <si>
    <t>前岡　雄二</t>
    <rPh sb="0" eb="2">
      <t>マエオカ</t>
    </rPh>
    <rPh sb="3" eb="5">
      <t>ユウジ</t>
    </rPh>
    <phoneticPr fontId="23"/>
  </si>
  <si>
    <t>1マイル</t>
    <phoneticPr fontId="23"/>
  </si>
  <si>
    <t>M50</t>
    <phoneticPr fontId="23"/>
  </si>
  <si>
    <t>M70</t>
    <phoneticPr fontId="23"/>
  </si>
  <si>
    <t>13.9/6</t>
    <phoneticPr fontId="23"/>
  </si>
  <si>
    <t>13.7/27</t>
    <phoneticPr fontId="44"/>
  </si>
  <si>
    <t>全山陰マ</t>
    <rPh sb="0" eb="1">
      <t>ゼン</t>
    </rPh>
    <rPh sb="1" eb="3">
      <t>サンイン</t>
    </rPh>
    <phoneticPr fontId="44"/>
  </si>
  <si>
    <t>島根</t>
    <rPh sb="0" eb="2">
      <t>シマネ</t>
    </rPh>
    <phoneticPr fontId="44"/>
  </si>
  <si>
    <t>塚本　昭彦</t>
    <rPh sb="0" eb="2">
      <t>ツカモト</t>
    </rPh>
    <rPh sb="3" eb="5">
      <t>アキヒコ</t>
    </rPh>
    <phoneticPr fontId="44"/>
  </si>
  <si>
    <t>13.9/8</t>
    <phoneticPr fontId="23"/>
  </si>
  <si>
    <t>M40</t>
    <phoneticPr fontId="44"/>
  </si>
  <si>
    <t>M60</t>
    <phoneticPr fontId="44"/>
  </si>
  <si>
    <t>M35</t>
    <phoneticPr fontId="44"/>
  </si>
  <si>
    <t>M45</t>
    <phoneticPr fontId="44"/>
  </si>
  <si>
    <t>M70</t>
    <phoneticPr fontId="44"/>
  </si>
  <si>
    <t>M75</t>
    <phoneticPr fontId="44"/>
  </si>
  <si>
    <t>繁原　一裕</t>
    <rPh sb="0" eb="2">
      <t>シゲハラ</t>
    </rPh>
    <rPh sb="3" eb="5">
      <t>カズヒロ</t>
    </rPh>
    <phoneticPr fontId="44"/>
  </si>
  <si>
    <t>13.7/27</t>
    <phoneticPr fontId="44"/>
  </si>
  <si>
    <t>13.11/24</t>
    <phoneticPr fontId="32"/>
  </si>
  <si>
    <t>12.7/22</t>
    <phoneticPr fontId="23"/>
  </si>
  <si>
    <t>全山陰マ</t>
    <rPh sb="0" eb="1">
      <t>ゼン</t>
    </rPh>
    <rPh sb="1" eb="3">
      <t>サンイン</t>
    </rPh>
    <phoneticPr fontId="45"/>
  </si>
  <si>
    <t>島根</t>
    <rPh sb="0" eb="2">
      <t>シマネ</t>
    </rPh>
    <phoneticPr fontId="45"/>
  </si>
  <si>
    <t>広島マ</t>
    <rPh sb="0" eb="2">
      <t>ヒロシマ</t>
    </rPh>
    <phoneticPr fontId="45"/>
  </si>
  <si>
    <t>尾道</t>
    <rPh sb="0" eb="2">
      <t>オノミチ</t>
    </rPh>
    <phoneticPr fontId="45"/>
  </si>
  <si>
    <t>M35</t>
    <phoneticPr fontId="45"/>
  </si>
  <si>
    <t>13.7/28</t>
    <phoneticPr fontId="23"/>
  </si>
  <si>
    <t>三上　武男</t>
    <rPh sb="0" eb="2">
      <t>ミカミ</t>
    </rPh>
    <rPh sb="3" eb="5">
      <t>タケオ</t>
    </rPh>
    <phoneticPr fontId="23"/>
  </si>
  <si>
    <t>全日本マ</t>
    <rPh sb="0" eb="3">
      <t>ゼンニホン</t>
    </rPh>
    <phoneticPr fontId="45"/>
  </si>
  <si>
    <t>佐賀</t>
    <rPh sb="0" eb="2">
      <t>サガ</t>
    </rPh>
    <phoneticPr fontId="45"/>
  </si>
  <si>
    <t>澤田　孝弘</t>
    <rPh sb="0" eb="2">
      <t>サワダ</t>
    </rPh>
    <rPh sb="3" eb="5">
      <t>タカヒロ</t>
    </rPh>
    <phoneticPr fontId="45"/>
  </si>
  <si>
    <t>兵庫マ</t>
    <rPh sb="0" eb="2">
      <t>ヒョウゴ</t>
    </rPh>
    <phoneticPr fontId="45"/>
  </si>
  <si>
    <t>ユニバー</t>
    <phoneticPr fontId="45"/>
  </si>
  <si>
    <t>13.6/2</t>
    <phoneticPr fontId="23"/>
  </si>
  <si>
    <t>13.9/7</t>
    <phoneticPr fontId="23"/>
  </si>
  <si>
    <t>10m15</t>
    <phoneticPr fontId="45"/>
  </si>
  <si>
    <t>10m68</t>
    <phoneticPr fontId="45"/>
  </si>
  <si>
    <t>10m27</t>
    <phoneticPr fontId="23"/>
  </si>
  <si>
    <t>8m59</t>
    <phoneticPr fontId="45"/>
  </si>
  <si>
    <t>大小田　靖男</t>
    <rPh sb="0" eb="3">
      <t>オオコダ</t>
    </rPh>
    <rPh sb="4" eb="6">
      <t>ヤスオ</t>
    </rPh>
    <phoneticPr fontId="45"/>
  </si>
  <si>
    <t>12m43</t>
    <phoneticPr fontId="45"/>
  </si>
  <si>
    <t>13.7/27</t>
    <phoneticPr fontId="45"/>
  </si>
  <si>
    <t>13.10/14</t>
    <phoneticPr fontId="23"/>
  </si>
  <si>
    <t>13.6/23</t>
    <phoneticPr fontId="23"/>
  </si>
  <si>
    <t>岡山マ</t>
    <rPh sb="0" eb="2">
      <t>オカヤマ</t>
    </rPh>
    <phoneticPr fontId="45"/>
  </si>
  <si>
    <t>岡山</t>
    <rPh sb="0" eb="2">
      <t>オカヤマ</t>
    </rPh>
    <phoneticPr fontId="45"/>
  </si>
  <si>
    <t>11m15</t>
    <phoneticPr fontId="45"/>
  </si>
  <si>
    <t>向井　冨士男</t>
    <rPh sb="0" eb="2">
      <t>ムカイ</t>
    </rPh>
    <rPh sb="3" eb="6">
      <t>フジオ</t>
    </rPh>
    <phoneticPr fontId="23"/>
  </si>
  <si>
    <t>8m34</t>
    <phoneticPr fontId="45"/>
  </si>
  <si>
    <t>13.9/15</t>
    <phoneticPr fontId="23"/>
  </si>
  <si>
    <t>13.7/27</t>
    <phoneticPr fontId="37"/>
  </si>
  <si>
    <t>13.6/23</t>
    <phoneticPr fontId="45"/>
  </si>
  <si>
    <t>山下　勝裕</t>
    <rPh sb="0" eb="2">
      <t>ヤマシタ</t>
    </rPh>
    <rPh sb="3" eb="5">
      <t>カツヒロ</t>
    </rPh>
    <phoneticPr fontId="23"/>
  </si>
  <si>
    <t>29m44</t>
    <phoneticPr fontId="45"/>
  </si>
  <si>
    <t>22m68</t>
    <phoneticPr fontId="45"/>
  </si>
  <si>
    <t>37m50</t>
    <phoneticPr fontId="45"/>
  </si>
  <si>
    <t>13.5/5</t>
    <phoneticPr fontId="23"/>
  </si>
  <si>
    <t>26m71</t>
    <phoneticPr fontId="45"/>
  </si>
  <si>
    <t>25m52</t>
    <phoneticPr fontId="45"/>
  </si>
  <si>
    <t>半田　保彦</t>
    <rPh sb="0" eb="2">
      <t>ハンダ</t>
    </rPh>
    <rPh sb="3" eb="5">
      <t>ヤスヒコ</t>
    </rPh>
    <phoneticPr fontId="45"/>
  </si>
  <si>
    <t>17m54</t>
    <phoneticPr fontId="45"/>
  </si>
  <si>
    <t>13./6/2</t>
    <phoneticPr fontId="23"/>
  </si>
  <si>
    <t>13.7/28</t>
    <phoneticPr fontId="39"/>
  </si>
  <si>
    <t>山口維新</t>
    <rPh sb="0" eb="2">
      <t>ヤマグチ</t>
    </rPh>
    <rPh sb="2" eb="4">
      <t>イシン</t>
    </rPh>
    <phoneticPr fontId="46"/>
  </si>
  <si>
    <t>広島マ</t>
    <rPh sb="0" eb="2">
      <t>ヒロシマ</t>
    </rPh>
    <phoneticPr fontId="46"/>
  </si>
  <si>
    <t>西田　美紀</t>
    <rPh sb="0" eb="2">
      <t>ニシダ</t>
    </rPh>
    <rPh sb="3" eb="5">
      <t>ミキ</t>
    </rPh>
    <phoneticPr fontId="23"/>
  </si>
  <si>
    <t>濱安　恵子</t>
    <rPh sb="0" eb="1">
      <t>ハマ</t>
    </rPh>
    <rPh sb="1" eb="2">
      <t>ヤス</t>
    </rPh>
    <rPh sb="3" eb="5">
      <t>ケイコ</t>
    </rPh>
    <phoneticPr fontId="23"/>
  </si>
  <si>
    <t>河口　利夏</t>
    <rPh sb="0" eb="2">
      <t>カワグチ</t>
    </rPh>
    <rPh sb="3" eb="5">
      <t>リカ</t>
    </rPh>
    <phoneticPr fontId="23"/>
  </si>
  <si>
    <t>国際ゴールド</t>
    <rPh sb="0" eb="2">
      <t>コクサイ</t>
    </rPh>
    <phoneticPr fontId="46"/>
  </si>
  <si>
    <t>京都</t>
    <rPh sb="0" eb="2">
      <t>キョウト</t>
    </rPh>
    <phoneticPr fontId="46"/>
  </si>
  <si>
    <t>13.7/28</t>
    <phoneticPr fontId="23"/>
  </si>
  <si>
    <t>13.6/2</t>
    <phoneticPr fontId="23"/>
  </si>
  <si>
    <t>13.10/6</t>
    <phoneticPr fontId="23"/>
  </si>
  <si>
    <t>渡邉　幸子</t>
    <rPh sb="0" eb="2">
      <t>ワタナベ</t>
    </rPh>
    <rPh sb="3" eb="5">
      <t>サチコ</t>
    </rPh>
    <phoneticPr fontId="46"/>
  </si>
  <si>
    <t>井上　真実</t>
    <rPh sb="0" eb="2">
      <t>イノウエ</t>
    </rPh>
    <rPh sb="3" eb="5">
      <t>シンジツ</t>
    </rPh>
    <phoneticPr fontId="46"/>
  </si>
  <si>
    <t>13.10/6</t>
    <phoneticPr fontId="23"/>
  </si>
  <si>
    <t>福島　美奈</t>
    <rPh sb="0" eb="2">
      <t>フクシマ</t>
    </rPh>
    <rPh sb="3" eb="5">
      <t>ミナ</t>
    </rPh>
    <phoneticPr fontId="46"/>
  </si>
  <si>
    <t>13.7/27</t>
    <phoneticPr fontId="23"/>
  </si>
  <si>
    <t>200m</t>
    <phoneticPr fontId="23"/>
  </si>
  <si>
    <t>W30</t>
    <phoneticPr fontId="23"/>
  </si>
  <si>
    <t>大阪マ</t>
    <rPh sb="0" eb="2">
      <t>オオサカ</t>
    </rPh>
    <phoneticPr fontId="46"/>
  </si>
  <si>
    <t>大阪</t>
    <rPh sb="0" eb="2">
      <t>オオサカ</t>
    </rPh>
    <phoneticPr fontId="46"/>
  </si>
  <si>
    <t>14.5/18</t>
    <phoneticPr fontId="23"/>
  </si>
  <si>
    <t>400m</t>
    <phoneticPr fontId="23"/>
  </si>
  <si>
    <t>W60</t>
    <phoneticPr fontId="23"/>
  </si>
  <si>
    <t>13.10/6</t>
    <phoneticPr fontId="23"/>
  </si>
  <si>
    <t>岡山マ</t>
    <rPh sb="0" eb="2">
      <t>オカヤマ</t>
    </rPh>
    <phoneticPr fontId="46"/>
  </si>
  <si>
    <t>岡山</t>
    <rPh sb="0" eb="2">
      <t>オカヤマ</t>
    </rPh>
    <phoneticPr fontId="46"/>
  </si>
  <si>
    <t>12'39"98</t>
    <phoneticPr fontId="23"/>
  </si>
  <si>
    <t>東部記録会</t>
    <rPh sb="0" eb="2">
      <t>トウブ</t>
    </rPh>
    <rPh sb="2" eb="4">
      <t>キロク</t>
    </rPh>
    <rPh sb="4" eb="5">
      <t>カイ</t>
    </rPh>
    <phoneticPr fontId="46"/>
  </si>
  <si>
    <t>福山</t>
    <rPh sb="0" eb="2">
      <t>フクヤマ</t>
    </rPh>
    <phoneticPr fontId="46"/>
  </si>
  <si>
    <t>中本　恵美子</t>
    <rPh sb="0" eb="2">
      <t>ナカモト</t>
    </rPh>
    <rPh sb="3" eb="6">
      <t>エミコ</t>
    </rPh>
    <phoneticPr fontId="23"/>
  </si>
  <si>
    <t>13.5/5</t>
    <phoneticPr fontId="23"/>
  </si>
  <si>
    <t>13.1/13</t>
    <phoneticPr fontId="23"/>
  </si>
  <si>
    <t>13.6/3</t>
    <phoneticPr fontId="23"/>
  </si>
  <si>
    <t>14.5.25</t>
    <phoneticPr fontId="23"/>
  </si>
  <si>
    <t>びんご</t>
    <phoneticPr fontId="23"/>
  </si>
  <si>
    <t>吉田　龍介</t>
    <rPh sb="0" eb="2">
      <t>ヨシダ</t>
    </rPh>
    <rPh sb="3" eb="5">
      <t>リョウスケ</t>
    </rPh>
    <phoneticPr fontId="23"/>
  </si>
  <si>
    <t>荒木　道広</t>
    <rPh sb="0" eb="2">
      <t>アラキ</t>
    </rPh>
    <rPh sb="3" eb="5">
      <t>ミチヒロ</t>
    </rPh>
    <phoneticPr fontId="23"/>
  </si>
  <si>
    <t>鳥取マ</t>
    <rPh sb="0" eb="2">
      <t>トットリ</t>
    </rPh>
    <phoneticPr fontId="23"/>
  </si>
  <si>
    <t>7"67</t>
    <phoneticPr fontId="23"/>
  </si>
  <si>
    <t>谷口　哲也</t>
    <rPh sb="0" eb="2">
      <t>タニグチ</t>
    </rPh>
    <rPh sb="3" eb="5">
      <t>テツヤ</t>
    </rPh>
    <phoneticPr fontId="23"/>
  </si>
  <si>
    <t>びんご</t>
    <phoneticPr fontId="23"/>
  </si>
  <si>
    <t>7"56</t>
    <phoneticPr fontId="23"/>
  </si>
  <si>
    <t>びんご</t>
    <phoneticPr fontId="23"/>
  </si>
  <si>
    <t>里中　俊英</t>
    <rPh sb="0" eb="2">
      <t>サトナカ</t>
    </rPh>
    <rPh sb="3" eb="5">
      <t>トシヒデ</t>
    </rPh>
    <phoneticPr fontId="23"/>
  </si>
  <si>
    <t>7"81</t>
    <phoneticPr fontId="23"/>
  </si>
  <si>
    <t>明見　章成</t>
    <rPh sb="0" eb="2">
      <t>ミョウケン</t>
    </rPh>
    <rPh sb="3" eb="4">
      <t>アキ</t>
    </rPh>
    <rPh sb="4" eb="5">
      <t>ナリ</t>
    </rPh>
    <phoneticPr fontId="23"/>
  </si>
  <si>
    <t>澤本　保海</t>
    <rPh sb="0" eb="2">
      <t>サワモト</t>
    </rPh>
    <rPh sb="3" eb="4">
      <t>ヤス</t>
    </rPh>
    <rPh sb="4" eb="5">
      <t>ミ</t>
    </rPh>
    <phoneticPr fontId="23"/>
  </si>
  <si>
    <t>8"75</t>
    <phoneticPr fontId="23"/>
  </si>
  <si>
    <t>吉沢　文範</t>
    <rPh sb="0" eb="2">
      <t>ヨシザワ</t>
    </rPh>
    <rPh sb="3" eb="5">
      <t>フミノリ</t>
    </rPh>
    <phoneticPr fontId="23"/>
  </si>
  <si>
    <t>磯村　公三</t>
    <rPh sb="0" eb="2">
      <t>イソムラ</t>
    </rPh>
    <rPh sb="3" eb="5">
      <t>コウゾウ</t>
    </rPh>
    <phoneticPr fontId="23"/>
  </si>
  <si>
    <t>10"29</t>
    <phoneticPr fontId="23"/>
  </si>
  <si>
    <t>富久　正二</t>
    <rPh sb="0" eb="2">
      <t>トミヒサ</t>
    </rPh>
    <rPh sb="3" eb="5">
      <t>ショウジ</t>
    </rPh>
    <phoneticPr fontId="23"/>
  </si>
  <si>
    <t>14.5/25</t>
    <phoneticPr fontId="23"/>
  </si>
  <si>
    <t>14.6/25</t>
    <phoneticPr fontId="23"/>
  </si>
  <si>
    <t>14.9/13</t>
    <phoneticPr fontId="23"/>
  </si>
  <si>
    <t>M95</t>
    <phoneticPr fontId="23"/>
  </si>
  <si>
    <t>15"62</t>
    <phoneticPr fontId="23"/>
  </si>
  <si>
    <t>14.9/14</t>
    <phoneticPr fontId="23"/>
  </si>
  <si>
    <t>100m</t>
    <phoneticPr fontId="23"/>
  </si>
  <si>
    <t>28"08</t>
    <phoneticPr fontId="23"/>
  </si>
  <si>
    <t>34"50</t>
    <phoneticPr fontId="23"/>
  </si>
  <si>
    <t>41"46</t>
    <phoneticPr fontId="23"/>
  </si>
  <si>
    <t>01.8/4.5</t>
    <phoneticPr fontId="23"/>
  </si>
  <si>
    <t>経済大</t>
    <rPh sb="0" eb="2">
      <t>ケイザイ</t>
    </rPh>
    <rPh sb="2" eb="3">
      <t>ダイ</t>
    </rPh>
    <phoneticPr fontId="23"/>
  </si>
  <si>
    <t>57"28</t>
    <phoneticPr fontId="23"/>
  </si>
  <si>
    <t>1'00"08</t>
    <phoneticPr fontId="23"/>
  </si>
  <si>
    <t>びんご</t>
    <phoneticPr fontId="23"/>
  </si>
  <si>
    <t>1'06"30</t>
    <phoneticPr fontId="23"/>
  </si>
  <si>
    <t>1'14"50</t>
    <phoneticPr fontId="23"/>
  </si>
  <si>
    <t>1'18"56</t>
    <phoneticPr fontId="23"/>
  </si>
  <si>
    <t>14.6/4</t>
    <phoneticPr fontId="23"/>
  </si>
  <si>
    <t>14.6/29</t>
    <phoneticPr fontId="23"/>
  </si>
  <si>
    <t>西中　文仁</t>
    <rPh sb="0" eb="2">
      <t>ニシナカ</t>
    </rPh>
    <rPh sb="3" eb="5">
      <t>ブンジ</t>
    </rPh>
    <phoneticPr fontId="23"/>
  </si>
  <si>
    <t>2'52"77</t>
    <phoneticPr fontId="23"/>
  </si>
  <si>
    <t>3'25"38</t>
    <phoneticPr fontId="23"/>
  </si>
  <si>
    <t>びんご</t>
    <phoneticPr fontId="23"/>
  </si>
  <si>
    <t>2'18"11</t>
    <phoneticPr fontId="23"/>
  </si>
  <si>
    <t>14.9/20</t>
    <phoneticPr fontId="23"/>
  </si>
  <si>
    <t>生信　貴至</t>
    <rPh sb="0" eb="1">
      <t>セイ</t>
    </rPh>
    <rPh sb="1" eb="2">
      <t>ノブ</t>
    </rPh>
    <rPh sb="3" eb="4">
      <t>タカ</t>
    </rPh>
    <rPh sb="4" eb="5">
      <t>イタル</t>
    </rPh>
    <phoneticPr fontId="23"/>
  </si>
  <si>
    <t>4'35"55</t>
    <phoneticPr fontId="23"/>
  </si>
  <si>
    <t>徳島　睦夫</t>
    <rPh sb="0" eb="2">
      <t>トクシマ</t>
    </rPh>
    <rPh sb="3" eb="5">
      <t>ムツオ</t>
    </rPh>
    <phoneticPr fontId="23"/>
  </si>
  <si>
    <t>島根マ</t>
    <rPh sb="0" eb="2">
      <t>シマネ</t>
    </rPh>
    <phoneticPr fontId="23"/>
  </si>
  <si>
    <t>浜田</t>
    <rPh sb="0" eb="2">
      <t>ハマダ</t>
    </rPh>
    <phoneticPr fontId="23"/>
  </si>
  <si>
    <t>福島　正則</t>
    <rPh sb="0" eb="2">
      <t>フクシマ</t>
    </rPh>
    <rPh sb="3" eb="5">
      <t>マサノリ</t>
    </rPh>
    <phoneticPr fontId="23"/>
  </si>
  <si>
    <t>6'00"64</t>
    <phoneticPr fontId="23"/>
  </si>
  <si>
    <t>4'39"55</t>
    <phoneticPr fontId="23"/>
  </si>
  <si>
    <t>M25</t>
    <phoneticPr fontId="23"/>
  </si>
  <si>
    <t>9'54"82</t>
    <phoneticPr fontId="23"/>
  </si>
  <si>
    <t>10'56"34</t>
    <phoneticPr fontId="23"/>
  </si>
  <si>
    <t>25'01"00</t>
    <phoneticPr fontId="23"/>
  </si>
  <si>
    <t>17'14"02</t>
    <phoneticPr fontId="23"/>
  </si>
  <si>
    <t>5000m</t>
    <phoneticPr fontId="23"/>
  </si>
  <si>
    <t>18"76</t>
    <phoneticPr fontId="23"/>
  </si>
  <si>
    <t>15"06</t>
    <phoneticPr fontId="23"/>
  </si>
  <si>
    <t>澄川　陽一</t>
    <rPh sb="0" eb="2">
      <t>スミカワ</t>
    </rPh>
    <rPh sb="3" eb="5">
      <t>ヨウイチ</t>
    </rPh>
    <phoneticPr fontId="23"/>
  </si>
  <si>
    <t>32'48"80</t>
    <phoneticPr fontId="23"/>
  </si>
  <si>
    <t>34'41"88</t>
    <phoneticPr fontId="23"/>
  </si>
  <si>
    <t>12'38"05</t>
    <phoneticPr fontId="23"/>
  </si>
  <si>
    <t>14.9/19</t>
    <phoneticPr fontId="23"/>
  </si>
  <si>
    <t>11.7/2</t>
    <phoneticPr fontId="23"/>
  </si>
  <si>
    <t>14.5.25</t>
    <phoneticPr fontId="23"/>
  </si>
  <si>
    <t>びんご</t>
    <phoneticPr fontId="23"/>
  </si>
  <si>
    <t>1m50</t>
    <phoneticPr fontId="23"/>
  </si>
  <si>
    <t>14.6.29</t>
    <phoneticPr fontId="23"/>
  </si>
  <si>
    <t>14.6.1</t>
    <phoneticPr fontId="23"/>
  </si>
  <si>
    <t>1m25</t>
    <phoneticPr fontId="23"/>
  </si>
  <si>
    <t>見藤　宣晃</t>
    <rPh sb="0" eb="5">
      <t>ミトウ　　　　ノリアキ</t>
    </rPh>
    <phoneticPr fontId="23"/>
  </si>
  <si>
    <t>1m20</t>
    <phoneticPr fontId="23"/>
  </si>
  <si>
    <t>藤井　忠志</t>
    <rPh sb="0" eb="2">
      <t>フジイ</t>
    </rPh>
    <rPh sb="3" eb="5">
      <t>タダシ</t>
    </rPh>
    <phoneticPr fontId="23"/>
  </si>
  <si>
    <t>6m56</t>
  </si>
  <si>
    <t>岩佐　光繁</t>
    <rPh sb="0" eb="2">
      <t>イワサ</t>
    </rPh>
    <rPh sb="3" eb="4">
      <t>ミツ</t>
    </rPh>
    <rPh sb="4" eb="5">
      <t>シゲ</t>
    </rPh>
    <phoneticPr fontId="23"/>
  </si>
  <si>
    <t>5m46</t>
  </si>
  <si>
    <t>佐々木　綱</t>
    <rPh sb="0" eb="3">
      <t>ササキ</t>
    </rPh>
    <rPh sb="4" eb="5">
      <t>ツナ</t>
    </rPh>
    <phoneticPr fontId="23"/>
  </si>
  <si>
    <t>5m93</t>
    <phoneticPr fontId="23"/>
  </si>
  <si>
    <t>びんご</t>
    <phoneticPr fontId="23"/>
  </si>
  <si>
    <t>4m60</t>
    <phoneticPr fontId="23"/>
  </si>
  <si>
    <t>びんご</t>
    <phoneticPr fontId="23"/>
  </si>
  <si>
    <t>14.5/25</t>
    <phoneticPr fontId="23"/>
  </si>
  <si>
    <t>14.6/4</t>
    <phoneticPr fontId="23"/>
  </si>
  <si>
    <t>14.5.25</t>
    <phoneticPr fontId="23"/>
  </si>
  <si>
    <t>びんご</t>
    <phoneticPr fontId="23"/>
  </si>
  <si>
    <t>びんご</t>
    <phoneticPr fontId="23"/>
  </si>
  <si>
    <t>びんご</t>
    <phoneticPr fontId="23"/>
  </si>
  <si>
    <t>4'35"55</t>
    <phoneticPr fontId="23"/>
  </si>
  <si>
    <t>14.5/25</t>
    <phoneticPr fontId="23"/>
  </si>
  <si>
    <t>55"65</t>
    <phoneticPr fontId="23"/>
  </si>
  <si>
    <t>高木　靖幸</t>
    <rPh sb="0" eb="2">
      <t>タカギ</t>
    </rPh>
    <rPh sb="3" eb="5">
      <t>ヤスユキ</t>
    </rPh>
    <phoneticPr fontId="23"/>
  </si>
  <si>
    <t>全日本実</t>
    <rPh sb="0" eb="3">
      <t>ゼンニホン</t>
    </rPh>
    <rPh sb="3" eb="4">
      <t>ジツ</t>
    </rPh>
    <phoneticPr fontId="23"/>
  </si>
  <si>
    <t>14.10/11</t>
    <phoneticPr fontId="23"/>
  </si>
  <si>
    <t>びんご</t>
    <phoneticPr fontId="23"/>
  </si>
  <si>
    <t>3m00</t>
    <phoneticPr fontId="23"/>
  </si>
  <si>
    <t>14.9/21</t>
    <phoneticPr fontId="23"/>
  </si>
  <si>
    <t>2m80</t>
    <phoneticPr fontId="23"/>
  </si>
  <si>
    <t>14.5/25</t>
    <phoneticPr fontId="23"/>
  </si>
  <si>
    <t>びんご</t>
    <phoneticPr fontId="23"/>
  </si>
  <si>
    <t>14.9/14</t>
    <phoneticPr fontId="23"/>
  </si>
  <si>
    <t>藤井　正春</t>
    <rPh sb="0" eb="2">
      <t>フジイ</t>
    </rPh>
    <rPh sb="3" eb="5">
      <t>マサハル</t>
    </rPh>
    <phoneticPr fontId="23"/>
  </si>
  <si>
    <t>14m14</t>
    <phoneticPr fontId="23"/>
  </si>
  <si>
    <t>14.9/23</t>
    <phoneticPr fontId="23"/>
  </si>
  <si>
    <t>14.5/25</t>
    <phoneticPr fontId="23"/>
  </si>
  <si>
    <t>9m27</t>
    <phoneticPr fontId="23"/>
  </si>
  <si>
    <t>10m29</t>
    <phoneticPr fontId="23"/>
  </si>
  <si>
    <t>沖野　秀昭</t>
    <rPh sb="0" eb="2">
      <t>オキノ</t>
    </rPh>
    <rPh sb="3" eb="5">
      <t>ヒデアキ</t>
    </rPh>
    <phoneticPr fontId="23"/>
  </si>
  <si>
    <t>井長　保佑</t>
    <rPh sb="0" eb="1">
      <t>イ</t>
    </rPh>
    <rPh sb="1" eb="2">
      <t>チョウ</t>
    </rPh>
    <rPh sb="3" eb="4">
      <t>ヤス</t>
    </rPh>
    <rPh sb="4" eb="5">
      <t>スケ</t>
    </rPh>
    <phoneticPr fontId="23"/>
  </si>
  <si>
    <t>8m47</t>
  </si>
  <si>
    <t>9m29</t>
    <phoneticPr fontId="23"/>
  </si>
  <si>
    <t>14.9/13</t>
    <phoneticPr fontId="23"/>
  </si>
  <si>
    <t>14.5/25</t>
    <phoneticPr fontId="23"/>
  </si>
  <si>
    <t>7m11</t>
    <phoneticPr fontId="23"/>
  </si>
  <si>
    <t>37m06</t>
  </si>
  <si>
    <t>西坂　官</t>
    <rPh sb="0" eb="2">
      <t>ニシサカ</t>
    </rPh>
    <rPh sb="3" eb="4">
      <t>ツカサ</t>
    </rPh>
    <phoneticPr fontId="23"/>
  </si>
  <si>
    <t>25m99</t>
  </si>
  <si>
    <t>33m96</t>
  </si>
  <si>
    <t>25m56</t>
    <phoneticPr fontId="23"/>
  </si>
  <si>
    <t>24m47</t>
  </si>
  <si>
    <t>27m88</t>
    <phoneticPr fontId="23"/>
  </si>
  <si>
    <t>14.5/5</t>
    <phoneticPr fontId="23"/>
  </si>
  <si>
    <t>14.6/29</t>
    <phoneticPr fontId="23"/>
  </si>
  <si>
    <t>30m01</t>
    <phoneticPr fontId="23"/>
  </si>
  <si>
    <t>28m55</t>
    <phoneticPr fontId="23"/>
  </si>
  <si>
    <t>石川西部緑</t>
    <rPh sb="0" eb="2">
      <t>イシカワ</t>
    </rPh>
    <rPh sb="2" eb="4">
      <t>セイブ</t>
    </rPh>
    <rPh sb="4" eb="5">
      <t>リョク</t>
    </rPh>
    <phoneticPr fontId="23"/>
  </si>
  <si>
    <t>14.7/19</t>
    <phoneticPr fontId="23"/>
  </si>
  <si>
    <t>14.10/5</t>
    <phoneticPr fontId="23"/>
  </si>
  <si>
    <t>11.6/5</t>
    <phoneticPr fontId="37"/>
  </si>
  <si>
    <t>菅原　道俊</t>
    <rPh sb="0" eb="2">
      <t>スガワラ</t>
    </rPh>
    <rPh sb="3" eb="4">
      <t>ミチ</t>
    </rPh>
    <rPh sb="4" eb="5">
      <t>トシ</t>
    </rPh>
    <phoneticPr fontId="23"/>
  </si>
  <si>
    <t>38m60</t>
    <phoneticPr fontId="23"/>
  </si>
  <si>
    <t>14.9/15</t>
    <phoneticPr fontId="23"/>
  </si>
  <si>
    <t>8"69</t>
    <phoneticPr fontId="23"/>
  </si>
  <si>
    <t>びんご</t>
    <phoneticPr fontId="23"/>
  </si>
  <si>
    <t>則清　園恵</t>
    <rPh sb="0" eb="1">
      <t>ノリ</t>
    </rPh>
    <rPh sb="1" eb="2">
      <t>キヨ</t>
    </rPh>
    <rPh sb="3" eb="4">
      <t>ソノ</t>
    </rPh>
    <rPh sb="4" eb="5">
      <t>エ</t>
    </rPh>
    <phoneticPr fontId="23"/>
  </si>
  <si>
    <t>9"85</t>
    <phoneticPr fontId="23"/>
  </si>
  <si>
    <t>9"48</t>
    <phoneticPr fontId="23"/>
  </si>
  <si>
    <t>10"91</t>
    <phoneticPr fontId="23"/>
  </si>
  <si>
    <t>14.6/29</t>
    <phoneticPr fontId="23"/>
  </si>
  <si>
    <t>14.5/25</t>
    <phoneticPr fontId="23"/>
  </si>
  <si>
    <t>14.5/25</t>
    <phoneticPr fontId="23"/>
  </si>
  <si>
    <t>14.5/25</t>
    <phoneticPr fontId="23"/>
  </si>
  <si>
    <t>13"86</t>
    <phoneticPr fontId="23"/>
  </si>
  <si>
    <t>14"59</t>
    <phoneticPr fontId="23"/>
  </si>
  <si>
    <t>井上　真実</t>
    <rPh sb="0" eb="2">
      <t>イノウエ</t>
    </rPh>
    <rPh sb="3" eb="4">
      <t>マ</t>
    </rPh>
    <rPh sb="4" eb="5">
      <t>ミ</t>
    </rPh>
    <phoneticPr fontId="23"/>
  </si>
  <si>
    <t>びんご</t>
    <phoneticPr fontId="23"/>
  </si>
  <si>
    <t>14"61</t>
    <phoneticPr fontId="23"/>
  </si>
  <si>
    <t>14.6/29</t>
    <phoneticPr fontId="23"/>
  </si>
  <si>
    <t>W41</t>
  </si>
  <si>
    <t>14.6/29</t>
    <phoneticPr fontId="23"/>
  </si>
  <si>
    <t>34"46</t>
    <phoneticPr fontId="23"/>
  </si>
  <si>
    <t>河口　利夏</t>
    <rPh sb="0" eb="2">
      <t>カワグチ</t>
    </rPh>
    <rPh sb="3" eb="4">
      <t>リ</t>
    </rPh>
    <rPh sb="4" eb="5">
      <t>ナツ</t>
    </rPh>
    <phoneticPr fontId="23"/>
  </si>
  <si>
    <t>石川マ</t>
    <rPh sb="0" eb="2">
      <t>イシカワ</t>
    </rPh>
    <phoneticPr fontId="23"/>
  </si>
  <si>
    <t>西部緑地</t>
    <rPh sb="0" eb="2">
      <t>セイブ</t>
    </rPh>
    <rPh sb="2" eb="4">
      <t>リョクチ</t>
    </rPh>
    <phoneticPr fontId="23"/>
  </si>
  <si>
    <t>2'30"12</t>
    <phoneticPr fontId="23"/>
  </si>
  <si>
    <t>びんご</t>
    <phoneticPr fontId="23"/>
  </si>
  <si>
    <t>3'24"04</t>
    <phoneticPr fontId="23"/>
  </si>
  <si>
    <t>14.7.5.6</t>
    <phoneticPr fontId="23"/>
  </si>
  <si>
    <t>W55</t>
    <phoneticPr fontId="23"/>
  </si>
  <si>
    <t>12"02</t>
    <phoneticPr fontId="23"/>
  </si>
  <si>
    <t>和歌山マ</t>
    <rPh sb="0" eb="3">
      <t>ワカヤマ</t>
    </rPh>
    <phoneticPr fontId="23"/>
  </si>
  <si>
    <t>紀三井寺</t>
    <rPh sb="0" eb="4">
      <t>キミイデラ</t>
    </rPh>
    <phoneticPr fontId="23"/>
  </si>
  <si>
    <t>15"60</t>
    <phoneticPr fontId="23"/>
  </si>
  <si>
    <t>38"66</t>
    <phoneticPr fontId="23"/>
  </si>
  <si>
    <t>1'04"67</t>
    <phoneticPr fontId="23"/>
  </si>
  <si>
    <t>1'06"40</t>
    <phoneticPr fontId="23"/>
  </si>
  <si>
    <t>5000mW</t>
    <phoneticPr fontId="23"/>
  </si>
  <si>
    <t>38'20"77</t>
    <phoneticPr fontId="23"/>
  </si>
  <si>
    <t>14.9.19</t>
    <phoneticPr fontId="23"/>
  </si>
  <si>
    <t>60mH</t>
    <phoneticPr fontId="23"/>
  </si>
  <si>
    <t>W55</t>
    <phoneticPr fontId="23"/>
  </si>
  <si>
    <t>14.11/9</t>
    <phoneticPr fontId="23"/>
  </si>
  <si>
    <t>14.10/18.19</t>
    <phoneticPr fontId="23"/>
  </si>
  <si>
    <t>200mH</t>
    <phoneticPr fontId="23"/>
  </si>
  <si>
    <t>14.6/29</t>
    <phoneticPr fontId="23"/>
  </si>
  <si>
    <t>1m20</t>
    <phoneticPr fontId="23"/>
  </si>
  <si>
    <t>14.7/5.6</t>
    <phoneticPr fontId="23"/>
  </si>
  <si>
    <t>3m69</t>
    <phoneticPr fontId="23"/>
  </si>
  <si>
    <t>立五段跳</t>
    <rPh sb="0" eb="1">
      <t>タ</t>
    </rPh>
    <rPh sb="1" eb="3">
      <t>ゴダン</t>
    </rPh>
    <rPh sb="3" eb="4">
      <t>ト</t>
    </rPh>
    <phoneticPr fontId="23"/>
  </si>
  <si>
    <t>9m89</t>
    <phoneticPr fontId="23"/>
  </si>
  <si>
    <t>7m64</t>
    <phoneticPr fontId="23"/>
  </si>
  <si>
    <t>14.9/15</t>
    <phoneticPr fontId="23"/>
  </si>
  <si>
    <t>荒木　通広</t>
    <rPh sb="0" eb="2">
      <t>アラキ</t>
    </rPh>
    <rPh sb="3" eb="4">
      <t>ツウ</t>
    </rPh>
    <rPh sb="4" eb="5">
      <t>ヒロ</t>
    </rPh>
    <phoneticPr fontId="30"/>
  </si>
  <si>
    <t>花岡　望</t>
    <rPh sb="0" eb="2">
      <t>ハナオカ</t>
    </rPh>
    <rPh sb="3" eb="4">
      <t>ノゾム</t>
    </rPh>
    <phoneticPr fontId="23"/>
  </si>
  <si>
    <t>亀岡　洋海</t>
    <rPh sb="0" eb="2">
      <t>カメオカ</t>
    </rPh>
    <rPh sb="3" eb="5">
      <t>ナダミ</t>
    </rPh>
    <phoneticPr fontId="23"/>
  </si>
  <si>
    <t>山根　孝之</t>
    <rPh sb="0" eb="2">
      <t>ヤマネ</t>
    </rPh>
    <rPh sb="3" eb="5">
      <t>タカユキ</t>
    </rPh>
    <phoneticPr fontId="30"/>
  </si>
  <si>
    <t>8"62</t>
    <phoneticPr fontId="23"/>
  </si>
  <si>
    <t>塔迫　章</t>
    <rPh sb="0" eb="1">
      <t>トウ</t>
    </rPh>
    <rPh sb="1" eb="2">
      <t>サコ</t>
    </rPh>
    <rPh sb="3" eb="4">
      <t>アキラ</t>
    </rPh>
    <phoneticPr fontId="23"/>
  </si>
  <si>
    <t>17"02</t>
    <phoneticPr fontId="23"/>
  </si>
  <si>
    <t>15.6/7</t>
    <phoneticPr fontId="23"/>
  </si>
  <si>
    <t>15.7/25</t>
    <phoneticPr fontId="23"/>
  </si>
  <si>
    <t>15.10/31</t>
    <phoneticPr fontId="23"/>
  </si>
  <si>
    <t>15.10/31</t>
    <phoneticPr fontId="23"/>
  </si>
  <si>
    <t>15.10/30</t>
    <phoneticPr fontId="23"/>
  </si>
  <si>
    <t>藤井　智之</t>
    <rPh sb="0" eb="2">
      <t>フジイ</t>
    </rPh>
    <rPh sb="3" eb="5">
      <t>トモユキ</t>
    </rPh>
    <phoneticPr fontId="23"/>
  </si>
  <si>
    <t>びんご</t>
    <phoneticPr fontId="23"/>
  </si>
  <si>
    <t>15.9/13</t>
    <phoneticPr fontId="23"/>
  </si>
  <si>
    <t>15.10/31</t>
    <phoneticPr fontId="23"/>
  </si>
  <si>
    <t>15.6/7</t>
    <phoneticPr fontId="23"/>
  </si>
  <si>
    <t>15.5/5</t>
    <phoneticPr fontId="23"/>
  </si>
  <si>
    <t>15.5/5</t>
    <phoneticPr fontId="23"/>
  </si>
  <si>
    <t>23"30</t>
  </si>
  <si>
    <t>30"81</t>
  </si>
  <si>
    <t>15.7/25</t>
    <phoneticPr fontId="23"/>
  </si>
  <si>
    <t>15.6/7</t>
    <phoneticPr fontId="23"/>
  </si>
  <si>
    <t>15.7/25</t>
    <phoneticPr fontId="23"/>
  </si>
  <si>
    <t>15.11/1</t>
    <phoneticPr fontId="23"/>
  </si>
  <si>
    <t>51"78</t>
  </si>
  <si>
    <t>400m</t>
    <phoneticPr fontId="23"/>
  </si>
  <si>
    <t>2'17"89</t>
    <phoneticPr fontId="23"/>
  </si>
  <si>
    <t>安井　亮二</t>
    <rPh sb="0" eb="2">
      <t>ヤスイ</t>
    </rPh>
    <rPh sb="3" eb="5">
      <t>リョウジ</t>
    </rPh>
    <phoneticPr fontId="23"/>
  </si>
  <si>
    <t>24-</t>
    <phoneticPr fontId="23"/>
  </si>
  <si>
    <t>15.6/7</t>
    <phoneticPr fontId="23"/>
  </si>
  <si>
    <t>15.7/25</t>
    <phoneticPr fontId="23"/>
  </si>
  <si>
    <t>18"47</t>
  </si>
  <si>
    <t>畑谷　和男</t>
    <rPh sb="0" eb="1">
      <t>ハタ</t>
    </rPh>
    <rPh sb="1" eb="2">
      <t>タニ</t>
    </rPh>
    <rPh sb="3" eb="5">
      <t>カズオ</t>
    </rPh>
    <phoneticPr fontId="23"/>
  </si>
  <si>
    <t>55"37</t>
    <phoneticPr fontId="23"/>
  </si>
  <si>
    <t>M75</t>
    <phoneticPr fontId="23"/>
  </si>
  <si>
    <t>15.10/30</t>
    <phoneticPr fontId="23"/>
  </si>
  <si>
    <t>15.11/1</t>
    <phoneticPr fontId="23"/>
  </si>
  <si>
    <t>半田　浩基</t>
    <rPh sb="0" eb="2">
      <t>ハンダ</t>
    </rPh>
    <rPh sb="3" eb="4">
      <t>ヒロ</t>
    </rPh>
    <rPh sb="4" eb="5">
      <t>キ</t>
    </rPh>
    <phoneticPr fontId="23"/>
  </si>
  <si>
    <t>加藤　久司</t>
    <rPh sb="0" eb="2">
      <t>カトウ</t>
    </rPh>
    <rPh sb="3" eb="4">
      <t>ヒサシ</t>
    </rPh>
    <rPh sb="4" eb="5">
      <t>シ</t>
    </rPh>
    <phoneticPr fontId="23"/>
  </si>
  <si>
    <t>15.6/7</t>
    <phoneticPr fontId="23"/>
  </si>
  <si>
    <t>15.7/26</t>
    <phoneticPr fontId="23"/>
  </si>
  <si>
    <t>5m97</t>
    <phoneticPr fontId="23"/>
  </si>
  <si>
    <t>熊野　直洋</t>
    <rPh sb="0" eb="1">
      <t>クマ</t>
    </rPh>
    <rPh sb="1" eb="2">
      <t>ノ</t>
    </rPh>
    <rPh sb="3" eb="5">
      <t>ナオヒロ</t>
    </rPh>
    <phoneticPr fontId="23"/>
  </si>
  <si>
    <t>15.6/7</t>
    <phoneticPr fontId="23"/>
  </si>
  <si>
    <t>15.5/5</t>
    <phoneticPr fontId="23"/>
  </si>
  <si>
    <t>13m89</t>
    <phoneticPr fontId="23"/>
  </si>
  <si>
    <t>中国五県</t>
    <rPh sb="0" eb="2">
      <t>チュウゴク</t>
    </rPh>
    <rPh sb="2" eb="3">
      <t>ゴ</t>
    </rPh>
    <rPh sb="3" eb="4">
      <t>ケン</t>
    </rPh>
    <phoneticPr fontId="23"/>
  </si>
  <si>
    <t>山田　栄一</t>
    <rPh sb="0" eb="2">
      <t>ヤマダ</t>
    </rPh>
    <rPh sb="3" eb="5">
      <t>エイイチ</t>
    </rPh>
    <phoneticPr fontId="23"/>
  </si>
  <si>
    <t>大石　博暁</t>
    <rPh sb="0" eb="2">
      <t>オオイシ</t>
    </rPh>
    <rPh sb="3" eb="4">
      <t>ヒロ</t>
    </rPh>
    <rPh sb="4" eb="5">
      <t>アキ</t>
    </rPh>
    <phoneticPr fontId="23"/>
  </si>
  <si>
    <t>沖野　秀昭</t>
    <rPh sb="0" eb="1">
      <t>オキ</t>
    </rPh>
    <rPh sb="1" eb="2">
      <t>ノ</t>
    </rPh>
    <rPh sb="3" eb="5">
      <t>ヒデアキ</t>
    </rPh>
    <phoneticPr fontId="23"/>
  </si>
  <si>
    <t>新羅　武</t>
    <rPh sb="0" eb="2">
      <t>シンラ</t>
    </rPh>
    <rPh sb="3" eb="4">
      <t>タケシ</t>
    </rPh>
    <phoneticPr fontId="23"/>
  </si>
  <si>
    <t>中谷　五六</t>
    <rPh sb="0" eb="2">
      <t>ナカタニ</t>
    </rPh>
    <rPh sb="3" eb="4">
      <t>イツ</t>
    </rPh>
    <rPh sb="4" eb="5">
      <t>ム</t>
    </rPh>
    <phoneticPr fontId="23"/>
  </si>
  <si>
    <t>15.8/22</t>
    <phoneticPr fontId="23"/>
  </si>
  <si>
    <t>15.7/25</t>
    <phoneticPr fontId="23"/>
  </si>
  <si>
    <t>西坂　官</t>
    <rPh sb="0" eb="1">
      <t>ニシ</t>
    </rPh>
    <rPh sb="1" eb="2">
      <t>サカ</t>
    </rPh>
    <rPh sb="3" eb="4">
      <t>ツカサ</t>
    </rPh>
    <phoneticPr fontId="23"/>
  </si>
  <si>
    <t>27m17</t>
    <phoneticPr fontId="23"/>
  </si>
  <si>
    <t>15.9/13</t>
    <phoneticPr fontId="23"/>
  </si>
  <si>
    <t>15.7/26</t>
    <phoneticPr fontId="23"/>
  </si>
  <si>
    <t>出田　康二</t>
    <rPh sb="0" eb="2">
      <t>イデタ</t>
    </rPh>
    <rPh sb="3" eb="5">
      <t>コウジ</t>
    </rPh>
    <phoneticPr fontId="23"/>
  </si>
  <si>
    <t>高木　靖幸</t>
    <rPh sb="0" eb="2">
      <t>タカギ</t>
    </rPh>
    <rPh sb="3" eb="4">
      <t>ヤス</t>
    </rPh>
    <rPh sb="4" eb="5">
      <t>ユキ</t>
    </rPh>
    <phoneticPr fontId="23"/>
  </si>
  <si>
    <t>高橋　博文</t>
    <rPh sb="0" eb="2">
      <t>タカハシ</t>
    </rPh>
    <rPh sb="3" eb="5">
      <t>ヒロフミ</t>
    </rPh>
    <phoneticPr fontId="23"/>
  </si>
  <si>
    <t>32m83</t>
  </si>
  <si>
    <t>38m82</t>
    <phoneticPr fontId="23"/>
  </si>
  <si>
    <t>15.11/1</t>
    <phoneticPr fontId="23"/>
  </si>
  <si>
    <t>渡邊　幸子</t>
    <rPh sb="0" eb="2">
      <t>ワタナベ</t>
    </rPh>
    <rPh sb="3" eb="5">
      <t>サチコ</t>
    </rPh>
    <phoneticPr fontId="23"/>
  </si>
  <si>
    <t>澤田　明香</t>
    <rPh sb="0" eb="2">
      <t>サワダ</t>
    </rPh>
    <rPh sb="3" eb="4">
      <t>サヤカ</t>
    </rPh>
    <phoneticPr fontId="23"/>
  </si>
  <si>
    <t>15.6/7</t>
    <phoneticPr fontId="23"/>
  </si>
  <si>
    <t>60m</t>
    <phoneticPr fontId="23"/>
  </si>
  <si>
    <t>15.6/27</t>
    <phoneticPr fontId="23"/>
  </si>
  <si>
    <t>大元　都江</t>
    <rPh sb="0" eb="1">
      <t>オオ</t>
    </rPh>
    <rPh sb="1" eb="2">
      <t>モト</t>
    </rPh>
    <rPh sb="3" eb="4">
      <t>サト</t>
    </rPh>
    <rPh sb="4" eb="5">
      <t>エ</t>
    </rPh>
    <phoneticPr fontId="23"/>
  </si>
  <si>
    <t>15./6/7</t>
    <phoneticPr fontId="23"/>
  </si>
  <si>
    <t>15.10/31</t>
    <phoneticPr fontId="23"/>
  </si>
  <si>
    <t>15.5/5</t>
    <phoneticPr fontId="23"/>
  </si>
  <si>
    <t>W80</t>
    <phoneticPr fontId="23"/>
  </si>
  <si>
    <t>佐伯　弥生</t>
    <rPh sb="0" eb="2">
      <t>サイキ</t>
    </rPh>
    <rPh sb="3" eb="5">
      <t>ヤヨイ</t>
    </rPh>
    <phoneticPr fontId="23"/>
  </si>
  <si>
    <t>高橋　忍</t>
    <rPh sb="0" eb="2">
      <t>タカハシ</t>
    </rPh>
    <rPh sb="3" eb="4">
      <t>シノブ</t>
    </rPh>
    <phoneticPr fontId="23"/>
  </si>
  <si>
    <t>15.7/25</t>
    <phoneticPr fontId="23"/>
  </si>
  <si>
    <t>W25</t>
    <phoneticPr fontId="23"/>
  </si>
  <si>
    <t>10'17"72</t>
    <phoneticPr fontId="23"/>
  </si>
  <si>
    <t>びんご</t>
    <phoneticPr fontId="23"/>
  </si>
  <si>
    <t>3m30</t>
    <phoneticPr fontId="23"/>
  </si>
  <si>
    <t>びんご</t>
    <phoneticPr fontId="23"/>
  </si>
  <si>
    <t>びんご</t>
    <phoneticPr fontId="23"/>
  </si>
  <si>
    <t>15.6/7</t>
    <phoneticPr fontId="23"/>
  </si>
  <si>
    <t>びんご</t>
    <phoneticPr fontId="23"/>
  </si>
  <si>
    <t>斎藤　いずみ</t>
    <rPh sb="0" eb="2">
      <t>サイトウ</t>
    </rPh>
    <phoneticPr fontId="23"/>
  </si>
  <si>
    <t>藤原　由美</t>
    <rPh sb="0" eb="2">
      <t>フジワラ</t>
    </rPh>
    <rPh sb="3" eb="5">
      <t>ユミ</t>
    </rPh>
    <phoneticPr fontId="23"/>
  </si>
  <si>
    <t>龍田　幸子</t>
    <rPh sb="0" eb="1">
      <t>リョウ</t>
    </rPh>
    <rPh sb="1" eb="2">
      <t>　ダ</t>
    </rPh>
    <rPh sb="3" eb="5">
      <t>サチコ</t>
    </rPh>
    <phoneticPr fontId="23"/>
  </si>
  <si>
    <t>W80</t>
    <phoneticPr fontId="23"/>
  </si>
  <si>
    <t>15.7/26</t>
    <phoneticPr fontId="23"/>
  </si>
  <si>
    <t>15.10/30</t>
    <phoneticPr fontId="23"/>
  </si>
  <si>
    <t>15.10/30</t>
    <phoneticPr fontId="23"/>
  </si>
  <si>
    <t>W65</t>
    <phoneticPr fontId="23"/>
  </si>
  <si>
    <t>21m56</t>
    <phoneticPr fontId="23"/>
  </si>
  <si>
    <t>広島マ記</t>
    <rPh sb="0" eb="2">
      <t>ヒロシマ</t>
    </rPh>
    <rPh sb="3" eb="4">
      <t>キ</t>
    </rPh>
    <phoneticPr fontId="48"/>
  </si>
  <si>
    <t>牧園　広幸</t>
    <rPh sb="0" eb="2">
      <t>マキゾノ</t>
    </rPh>
    <rPh sb="3" eb="4">
      <t>ヒロ</t>
    </rPh>
    <rPh sb="4" eb="5">
      <t>サチ</t>
    </rPh>
    <phoneticPr fontId="48"/>
  </si>
  <si>
    <t>広島マ</t>
    <rPh sb="0" eb="2">
      <t>ヒロシマ</t>
    </rPh>
    <phoneticPr fontId="48"/>
  </si>
  <si>
    <t>中国マ</t>
    <rPh sb="0" eb="2">
      <t>チュウゴク</t>
    </rPh>
    <phoneticPr fontId="48"/>
  </si>
  <si>
    <t>谷口　哲也</t>
    <rPh sb="0" eb="2">
      <t>タニグチ</t>
    </rPh>
    <rPh sb="3" eb="5">
      <t>テツヤ</t>
    </rPh>
    <phoneticPr fontId="48"/>
  </si>
  <si>
    <t>鳥取マ</t>
    <rPh sb="0" eb="2">
      <t>トットリ</t>
    </rPh>
    <phoneticPr fontId="48"/>
  </si>
  <si>
    <t>倉吉</t>
    <rPh sb="0" eb="2">
      <t>クラヨシ</t>
    </rPh>
    <phoneticPr fontId="48"/>
  </si>
  <si>
    <t>みよし</t>
    <phoneticPr fontId="48"/>
  </si>
  <si>
    <t>全日本マ</t>
    <rPh sb="0" eb="3">
      <t>ゼンニホン</t>
    </rPh>
    <phoneticPr fontId="48"/>
  </si>
  <si>
    <t>新潟</t>
    <rPh sb="0" eb="2">
      <t>ニイガタ</t>
    </rPh>
    <phoneticPr fontId="48"/>
  </si>
  <si>
    <t>みよし</t>
    <phoneticPr fontId="48"/>
  </si>
  <si>
    <t>海崎　俊二</t>
    <rPh sb="0" eb="2">
      <t>カイザキ</t>
    </rPh>
    <rPh sb="3" eb="5">
      <t>シュンジ</t>
    </rPh>
    <phoneticPr fontId="48"/>
  </si>
  <si>
    <t>桧山　堅宗　</t>
    <rPh sb="0" eb="2">
      <t>ヒヤマ</t>
    </rPh>
    <rPh sb="3" eb="4">
      <t>ケン</t>
    </rPh>
    <rPh sb="4" eb="5">
      <t>ソウ</t>
    </rPh>
    <phoneticPr fontId="48"/>
  </si>
  <si>
    <t>田中　繁</t>
    <rPh sb="0" eb="2">
      <t>タナカ</t>
    </rPh>
    <rPh sb="3" eb="4">
      <t>シゲル</t>
    </rPh>
    <phoneticPr fontId="23"/>
  </si>
  <si>
    <t>榛澤　哲聖</t>
    <phoneticPr fontId="48"/>
  </si>
  <si>
    <t>びんご</t>
    <phoneticPr fontId="48"/>
  </si>
  <si>
    <t>16.10/30</t>
    <phoneticPr fontId="23"/>
  </si>
  <si>
    <t>16.6/5</t>
    <phoneticPr fontId="23"/>
  </si>
  <si>
    <t>16.8/27</t>
    <phoneticPr fontId="23"/>
  </si>
  <si>
    <t>16.9/19</t>
    <phoneticPr fontId="23"/>
  </si>
  <si>
    <t>16.6/19</t>
    <phoneticPr fontId="23"/>
  </si>
  <si>
    <t>16.5/5</t>
    <phoneticPr fontId="23"/>
  </si>
  <si>
    <t>16.8/27</t>
    <phoneticPr fontId="23"/>
  </si>
  <si>
    <t>15.6/7</t>
    <phoneticPr fontId="23"/>
  </si>
  <si>
    <t>広島マ記</t>
    <rPh sb="0" eb="2">
      <t>ヒロシマ</t>
    </rPh>
    <rPh sb="3" eb="4">
      <t>キ</t>
    </rPh>
    <phoneticPr fontId="50"/>
  </si>
  <si>
    <t>牧園　広幸</t>
    <rPh sb="0" eb="2">
      <t>マキゾノ</t>
    </rPh>
    <rPh sb="3" eb="4">
      <t>ヒロ</t>
    </rPh>
    <rPh sb="4" eb="5">
      <t>サチ</t>
    </rPh>
    <phoneticPr fontId="50"/>
  </si>
  <si>
    <t>広島マ</t>
    <rPh sb="0" eb="2">
      <t>ヒロシマ</t>
    </rPh>
    <phoneticPr fontId="50"/>
  </si>
  <si>
    <t>中国マ</t>
    <rPh sb="0" eb="2">
      <t>チュウゴク</t>
    </rPh>
    <phoneticPr fontId="50"/>
  </si>
  <si>
    <t>みよし</t>
    <phoneticPr fontId="50"/>
  </si>
  <si>
    <t>谷口　哲也</t>
    <rPh sb="0" eb="2">
      <t>タニグチ</t>
    </rPh>
    <rPh sb="3" eb="5">
      <t>テツヤ</t>
    </rPh>
    <phoneticPr fontId="50"/>
  </si>
  <si>
    <t>福山</t>
    <rPh sb="0" eb="2">
      <t>フクヤマ</t>
    </rPh>
    <phoneticPr fontId="50"/>
  </si>
  <si>
    <t>山東　眞樹</t>
    <rPh sb="0" eb="2">
      <t>サントウ</t>
    </rPh>
    <rPh sb="3" eb="4">
      <t>シン</t>
    </rPh>
    <rPh sb="4" eb="5">
      <t>キ</t>
    </rPh>
    <phoneticPr fontId="23"/>
  </si>
  <si>
    <t>九州マ</t>
    <rPh sb="0" eb="2">
      <t>キュウシュウ</t>
    </rPh>
    <phoneticPr fontId="50"/>
  </si>
  <si>
    <t>佐賀市</t>
    <rPh sb="0" eb="2">
      <t>サガ</t>
    </rPh>
    <rPh sb="2" eb="3">
      <t>シ</t>
    </rPh>
    <phoneticPr fontId="50"/>
  </si>
  <si>
    <t>16.8/28</t>
    <phoneticPr fontId="23"/>
  </si>
  <si>
    <t>100m</t>
    <phoneticPr fontId="23"/>
  </si>
  <si>
    <t>M24-</t>
    <phoneticPr fontId="23"/>
  </si>
  <si>
    <t>16.7/17</t>
    <phoneticPr fontId="23"/>
  </si>
  <si>
    <t>16.6/5</t>
    <phoneticPr fontId="23"/>
  </si>
  <si>
    <t>16.5/21</t>
    <phoneticPr fontId="23"/>
  </si>
  <si>
    <t>16.10/30</t>
    <phoneticPr fontId="23"/>
  </si>
  <si>
    <t>16.10/23</t>
    <phoneticPr fontId="23"/>
  </si>
  <si>
    <t>広島マ</t>
    <rPh sb="0" eb="2">
      <t>ヒロシマ</t>
    </rPh>
    <phoneticPr fontId="51"/>
  </si>
  <si>
    <t>牧園　広幸</t>
    <rPh sb="0" eb="2">
      <t>マキゾノ</t>
    </rPh>
    <rPh sb="3" eb="4">
      <t>ヒロ</t>
    </rPh>
    <rPh sb="4" eb="5">
      <t>サチ</t>
    </rPh>
    <phoneticPr fontId="51"/>
  </si>
  <si>
    <t>中国マ</t>
    <rPh sb="0" eb="2">
      <t>チュウゴク</t>
    </rPh>
    <phoneticPr fontId="51"/>
  </si>
  <si>
    <t>谷口　哲也</t>
    <rPh sb="0" eb="2">
      <t>タニグチ</t>
    </rPh>
    <rPh sb="3" eb="5">
      <t>テツヤ</t>
    </rPh>
    <phoneticPr fontId="51"/>
  </si>
  <si>
    <t>津山</t>
    <rPh sb="0" eb="2">
      <t>ツヤマ</t>
    </rPh>
    <phoneticPr fontId="51"/>
  </si>
  <si>
    <t>びんご</t>
    <phoneticPr fontId="51"/>
  </si>
  <si>
    <t>27"66</t>
    <phoneticPr fontId="51"/>
  </si>
  <si>
    <t>全日本マ</t>
    <rPh sb="0" eb="3">
      <t>ゼンニホン</t>
    </rPh>
    <phoneticPr fontId="51"/>
  </si>
  <si>
    <t>新潟</t>
    <rPh sb="0" eb="2">
      <t>ニイガタ</t>
    </rPh>
    <phoneticPr fontId="51"/>
  </si>
  <si>
    <t>堀岡　茂</t>
    <rPh sb="0" eb="2">
      <t>ホリオカ</t>
    </rPh>
    <rPh sb="3" eb="4">
      <t>シゲル</t>
    </rPh>
    <phoneticPr fontId="51"/>
  </si>
  <si>
    <t>びんご</t>
    <phoneticPr fontId="51"/>
  </si>
  <si>
    <t>16.6/5</t>
    <phoneticPr fontId="23"/>
  </si>
  <si>
    <t>16.8/27</t>
    <phoneticPr fontId="23"/>
  </si>
  <si>
    <t>16.9/11</t>
    <phoneticPr fontId="23"/>
  </si>
  <si>
    <t>16.9/18</t>
    <phoneticPr fontId="23"/>
  </si>
  <si>
    <t>藤井　宏幸</t>
    <rPh sb="0" eb="2">
      <t>フジイ</t>
    </rPh>
    <rPh sb="3" eb="5">
      <t>ヒロユキ</t>
    </rPh>
    <phoneticPr fontId="51"/>
  </si>
  <si>
    <t>坂本　亮平</t>
    <rPh sb="0" eb="2">
      <t>サカモト</t>
    </rPh>
    <rPh sb="3" eb="5">
      <t>リョウヘイ</t>
    </rPh>
    <phoneticPr fontId="30"/>
  </si>
  <si>
    <t>59"54</t>
    <phoneticPr fontId="51"/>
  </si>
  <si>
    <t>木村　英徳</t>
    <rPh sb="0" eb="2">
      <t>キムラ</t>
    </rPh>
    <rPh sb="3" eb="5">
      <t>ヒデノリ</t>
    </rPh>
    <phoneticPr fontId="51"/>
  </si>
  <si>
    <t>堀川　尚</t>
    <rPh sb="0" eb="2">
      <t>ホリカワ</t>
    </rPh>
    <rPh sb="3" eb="4">
      <t>ヒサシ</t>
    </rPh>
    <phoneticPr fontId="51"/>
  </si>
  <si>
    <t>岡山マ</t>
    <rPh sb="0" eb="2">
      <t>オカヤマ</t>
    </rPh>
    <phoneticPr fontId="51"/>
  </si>
  <si>
    <t>倉敷</t>
    <rPh sb="0" eb="2">
      <t>クラシキ</t>
    </rPh>
    <phoneticPr fontId="51"/>
  </si>
  <si>
    <t>16.4/9</t>
    <phoneticPr fontId="23"/>
  </si>
  <si>
    <t>16.8/28</t>
    <phoneticPr fontId="23"/>
  </si>
  <si>
    <t>16.8/28</t>
    <phoneticPr fontId="23"/>
  </si>
  <si>
    <t>前田　敏行</t>
    <rPh sb="0" eb="2">
      <t>マエダ</t>
    </rPh>
    <rPh sb="3" eb="5">
      <t>トシユキ</t>
    </rPh>
    <phoneticPr fontId="51"/>
  </si>
  <si>
    <t>800m</t>
    <phoneticPr fontId="23"/>
  </si>
  <si>
    <t>M25</t>
    <phoneticPr fontId="23"/>
  </si>
  <si>
    <t>16.5/5</t>
    <phoneticPr fontId="23"/>
  </si>
  <si>
    <t>長居</t>
    <rPh sb="0" eb="2">
      <t>ナガイ</t>
    </rPh>
    <phoneticPr fontId="52"/>
  </si>
  <si>
    <t>高前　直幸</t>
    <rPh sb="0" eb="1">
      <t>タカ</t>
    </rPh>
    <rPh sb="1" eb="2">
      <t>マエ</t>
    </rPh>
    <rPh sb="3" eb="5">
      <t>ナオユキ</t>
    </rPh>
    <phoneticPr fontId="23"/>
  </si>
  <si>
    <t>中国マ</t>
    <rPh sb="0" eb="2">
      <t>チュウゴク</t>
    </rPh>
    <phoneticPr fontId="52"/>
  </si>
  <si>
    <t>広島マ</t>
    <rPh sb="0" eb="2">
      <t>ヒロシマ</t>
    </rPh>
    <phoneticPr fontId="52"/>
  </si>
  <si>
    <t>全日本マ</t>
    <rPh sb="0" eb="3">
      <t>ゼンニホン</t>
    </rPh>
    <phoneticPr fontId="52"/>
  </si>
  <si>
    <t>新潟</t>
    <rPh sb="0" eb="2">
      <t>ニイガタ</t>
    </rPh>
    <phoneticPr fontId="52"/>
  </si>
  <si>
    <t>飯塚　貴</t>
    <rPh sb="0" eb="1">
      <t>ハン</t>
    </rPh>
    <rPh sb="1" eb="2">
      <t>ツカ</t>
    </rPh>
    <rPh sb="3" eb="4">
      <t>タカシ</t>
    </rPh>
    <phoneticPr fontId="23"/>
  </si>
  <si>
    <t>16.9/23</t>
    <phoneticPr fontId="23"/>
  </si>
  <si>
    <t>16.8/28</t>
    <phoneticPr fontId="23"/>
  </si>
  <si>
    <t>16.8/28</t>
    <phoneticPr fontId="23"/>
  </si>
  <si>
    <t>16.9/18</t>
    <phoneticPr fontId="23"/>
  </si>
  <si>
    <t>16.6/5</t>
    <phoneticPr fontId="23"/>
  </si>
  <si>
    <t>16.6/5</t>
    <phoneticPr fontId="23"/>
  </si>
  <si>
    <t>高木　靖幸</t>
    <rPh sb="0" eb="2">
      <t>タカギ</t>
    </rPh>
    <rPh sb="3" eb="4">
      <t>ヤス</t>
    </rPh>
    <rPh sb="4" eb="5">
      <t>ユキ</t>
    </rPh>
    <phoneticPr fontId="53"/>
  </si>
  <si>
    <t>中京大学</t>
    <rPh sb="0" eb="2">
      <t>チュウキョウ</t>
    </rPh>
    <rPh sb="2" eb="4">
      <t>ダイガク</t>
    </rPh>
    <phoneticPr fontId="53"/>
  </si>
  <si>
    <t>広島マ記</t>
    <rPh sb="0" eb="2">
      <t>ヒロシマ</t>
    </rPh>
    <rPh sb="3" eb="4">
      <t>キ</t>
    </rPh>
    <phoneticPr fontId="53"/>
  </si>
  <si>
    <t>嶋田　光宏</t>
    <rPh sb="0" eb="2">
      <t>シマダ</t>
    </rPh>
    <rPh sb="3" eb="5">
      <t>ミツヒロ</t>
    </rPh>
    <phoneticPr fontId="53"/>
  </si>
  <si>
    <t>岡山マ</t>
    <rPh sb="0" eb="2">
      <t>オカヤマ</t>
    </rPh>
    <phoneticPr fontId="53"/>
  </si>
  <si>
    <t>倉敷</t>
    <rPh sb="0" eb="2">
      <t>クラシキ</t>
    </rPh>
    <phoneticPr fontId="53"/>
  </si>
  <si>
    <t>飯塚　貴</t>
    <rPh sb="0" eb="1">
      <t>ハン</t>
    </rPh>
    <rPh sb="1" eb="2">
      <t>ツカ</t>
    </rPh>
    <rPh sb="3" eb="4">
      <t>タカシ</t>
    </rPh>
    <phoneticPr fontId="53"/>
  </si>
  <si>
    <t>藤原　隆</t>
    <rPh sb="0" eb="2">
      <t>フジワラ</t>
    </rPh>
    <rPh sb="3" eb="4">
      <t>タカシ</t>
    </rPh>
    <phoneticPr fontId="53"/>
  </si>
  <si>
    <t>波多　伸樹</t>
    <rPh sb="0" eb="2">
      <t>ハタ</t>
    </rPh>
    <rPh sb="3" eb="5">
      <t>ノブキ</t>
    </rPh>
    <phoneticPr fontId="53"/>
  </si>
  <si>
    <t>宮本　武利</t>
    <rPh sb="0" eb="2">
      <t>ミヤモト</t>
    </rPh>
    <rPh sb="3" eb="5">
      <t>タケトシ</t>
    </rPh>
    <phoneticPr fontId="53"/>
  </si>
  <si>
    <t>全日本マ</t>
    <rPh sb="0" eb="3">
      <t>ゼンニホン</t>
    </rPh>
    <phoneticPr fontId="53"/>
  </si>
  <si>
    <t>新潟</t>
    <rPh sb="0" eb="2">
      <t>ニイガタ</t>
    </rPh>
    <phoneticPr fontId="53"/>
  </si>
  <si>
    <t>12'47"60</t>
    <phoneticPr fontId="53"/>
  </si>
  <si>
    <t>16.12/17</t>
    <phoneticPr fontId="23"/>
  </si>
  <si>
    <t>M30</t>
    <phoneticPr fontId="23"/>
  </si>
  <si>
    <t>M40</t>
    <phoneticPr fontId="23"/>
  </si>
  <si>
    <t>16.10/30</t>
    <phoneticPr fontId="23"/>
  </si>
  <si>
    <t>16.5/5</t>
    <phoneticPr fontId="23"/>
  </si>
  <si>
    <t>佐藤　哲朗</t>
    <rPh sb="3" eb="5">
      <t>テツロウ</t>
    </rPh>
    <phoneticPr fontId="53"/>
  </si>
  <si>
    <t>源内　克彦</t>
    <phoneticPr fontId="53"/>
  </si>
  <si>
    <t>中国マ</t>
    <rPh sb="0" eb="2">
      <t>チュウゴク</t>
    </rPh>
    <phoneticPr fontId="54"/>
  </si>
  <si>
    <t>広島マ</t>
    <rPh sb="0" eb="2">
      <t>ヒロシマ</t>
    </rPh>
    <phoneticPr fontId="54"/>
  </si>
  <si>
    <t>16.6/5</t>
    <phoneticPr fontId="23"/>
  </si>
  <si>
    <t>16.8/28</t>
    <phoneticPr fontId="23"/>
  </si>
  <si>
    <t>沢本　保海</t>
    <phoneticPr fontId="23"/>
  </si>
  <si>
    <t>16.6/5</t>
    <phoneticPr fontId="23"/>
  </si>
  <si>
    <t>11'36"60</t>
    <phoneticPr fontId="54"/>
  </si>
  <si>
    <t>全日本マ</t>
    <rPh sb="0" eb="3">
      <t>ゼンニホン</t>
    </rPh>
    <phoneticPr fontId="54"/>
  </si>
  <si>
    <t>新潟</t>
    <rPh sb="0" eb="2">
      <t>ニイガタ</t>
    </rPh>
    <phoneticPr fontId="54"/>
  </si>
  <si>
    <t>西谷　吉弘</t>
    <phoneticPr fontId="54"/>
  </si>
  <si>
    <t>16.9/18</t>
    <phoneticPr fontId="23"/>
  </si>
  <si>
    <t>15.6/7</t>
    <phoneticPr fontId="23"/>
  </si>
  <si>
    <t>高木　靖幸</t>
    <rPh sb="0" eb="2">
      <t>タカギ</t>
    </rPh>
    <rPh sb="3" eb="4">
      <t>ヤス</t>
    </rPh>
    <rPh sb="4" eb="5">
      <t>ユキ</t>
    </rPh>
    <phoneticPr fontId="55"/>
  </si>
  <si>
    <t>広島マ</t>
    <rPh sb="0" eb="2">
      <t>ヒロシマ</t>
    </rPh>
    <phoneticPr fontId="55"/>
  </si>
  <si>
    <t>1m72</t>
    <phoneticPr fontId="55"/>
  </si>
  <si>
    <t>東広島記</t>
    <rPh sb="0" eb="3">
      <t>ヒガシヒロシマ</t>
    </rPh>
    <rPh sb="3" eb="4">
      <t>キ</t>
    </rPh>
    <phoneticPr fontId="55"/>
  </si>
  <si>
    <t>東広島</t>
    <rPh sb="0" eb="3">
      <t>ヒガシヒロシマ</t>
    </rPh>
    <phoneticPr fontId="55"/>
  </si>
  <si>
    <t>1m55</t>
    <phoneticPr fontId="55"/>
  </si>
  <si>
    <t>山手　一範</t>
    <rPh sb="0" eb="2">
      <t>ヤマテ</t>
    </rPh>
    <rPh sb="3" eb="4">
      <t>イチ</t>
    </rPh>
    <rPh sb="4" eb="5">
      <t>ハン</t>
    </rPh>
    <phoneticPr fontId="55"/>
  </si>
  <si>
    <t>広島マ記</t>
    <rPh sb="0" eb="2">
      <t>ヒロシマ</t>
    </rPh>
    <rPh sb="3" eb="4">
      <t>キ</t>
    </rPh>
    <phoneticPr fontId="55"/>
  </si>
  <si>
    <t>中国マ</t>
    <rPh sb="0" eb="2">
      <t>チュウゴク</t>
    </rPh>
    <phoneticPr fontId="55"/>
  </si>
  <si>
    <t>みよし</t>
    <phoneticPr fontId="55"/>
  </si>
  <si>
    <t>岡山マ</t>
    <rPh sb="0" eb="2">
      <t>オカヤマ</t>
    </rPh>
    <phoneticPr fontId="55"/>
  </si>
  <si>
    <t>倉敷</t>
    <rPh sb="0" eb="2">
      <t>クラシキ</t>
    </rPh>
    <phoneticPr fontId="55"/>
  </si>
  <si>
    <t>1m50</t>
  </si>
  <si>
    <t>行友　靖裕</t>
    <phoneticPr fontId="55"/>
  </si>
  <si>
    <t>丸橋　健</t>
    <rPh sb="0" eb="2">
      <t>マルハシ</t>
    </rPh>
    <rPh sb="3" eb="4">
      <t>ケン</t>
    </rPh>
    <phoneticPr fontId="55"/>
  </si>
  <si>
    <t>全山陰</t>
    <rPh sb="0" eb="1">
      <t>ゼン</t>
    </rPh>
    <rPh sb="1" eb="3">
      <t>サンイン</t>
    </rPh>
    <phoneticPr fontId="55"/>
  </si>
  <si>
    <t>松江</t>
    <rPh sb="0" eb="2">
      <t>マツエ</t>
    </rPh>
    <phoneticPr fontId="55"/>
  </si>
  <si>
    <t>1m15</t>
    <phoneticPr fontId="55"/>
  </si>
  <si>
    <t>16.6/5</t>
    <phoneticPr fontId="23"/>
  </si>
  <si>
    <t>16.6/12</t>
    <phoneticPr fontId="23"/>
  </si>
  <si>
    <t>16.10/30</t>
    <phoneticPr fontId="23"/>
  </si>
  <si>
    <t>16.8/28</t>
    <phoneticPr fontId="23"/>
  </si>
  <si>
    <t>2m60</t>
    <phoneticPr fontId="55"/>
  </si>
  <si>
    <t>2m20</t>
    <phoneticPr fontId="55"/>
  </si>
  <si>
    <t>3m00</t>
    <phoneticPr fontId="55"/>
  </si>
  <si>
    <t>梶本　裕二</t>
    <rPh sb="0" eb="2">
      <t>カジモト</t>
    </rPh>
    <rPh sb="3" eb="5">
      <t>ユウジ</t>
    </rPh>
    <phoneticPr fontId="55"/>
  </si>
  <si>
    <t>16.5/5</t>
    <phoneticPr fontId="23"/>
  </si>
  <si>
    <t>16.8/27</t>
    <phoneticPr fontId="23"/>
  </si>
  <si>
    <t>16.8/27</t>
    <phoneticPr fontId="23"/>
  </si>
  <si>
    <t>山田　篤史</t>
    <rPh sb="0" eb="2">
      <t>ヤマダ</t>
    </rPh>
    <rPh sb="3" eb="5">
      <t>アツシ</t>
    </rPh>
    <phoneticPr fontId="55"/>
  </si>
  <si>
    <t>竹本　周平</t>
    <rPh sb="0" eb="2">
      <t>タケモト</t>
    </rPh>
    <rPh sb="3" eb="5">
      <t>シュウヘイ</t>
    </rPh>
    <phoneticPr fontId="23"/>
  </si>
  <si>
    <t>5m60</t>
    <phoneticPr fontId="55"/>
  </si>
  <si>
    <t>藤井　智之</t>
    <rPh sb="0" eb="2">
      <t>フジイ</t>
    </rPh>
    <rPh sb="3" eb="5">
      <t>トモユキ</t>
    </rPh>
    <phoneticPr fontId="55"/>
  </si>
  <si>
    <t>5m29</t>
    <phoneticPr fontId="55"/>
  </si>
  <si>
    <t>5m81</t>
    <phoneticPr fontId="55"/>
  </si>
  <si>
    <t>沢本　保海</t>
    <rPh sb="0" eb="2">
      <t>サワモト</t>
    </rPh>
    <rPh sb="3" eb="5">
      <t>ヤスミ</t>
    </rPh>
    <phoneticPr fontId="23"/>
  </si>
  <si>
    <t>5m12</t>
  </si>
  <si>
    <t>16.5/４～5/9</t>
  </si>
  <si>
    <t>シンガポール</t>
  </si>
  <si>
    <t>4m22</t>
    <phoneticPr fontId="55"/>
  </si>
  <si>
    <t>4m07</t>
    <phoneticPr fontId="55"/>
  </si>
  <si>
    <t>磯村　公三</t>
    <rPh sb="0" eb="2">
      <t>イソムラ</t>
    </rPh>
    <rPh sb="3" eb="4">
      <t>コウ</t>
    </rPh>
    <rPh sb="4" eb="5">
      <t>サン</t>
    </rPh>
    <phoneticPr fontId="55"/>
  </si>
  <si>
    <t>3m04</t>
    <phoneticPr fontId="55"/>
  </si>
  <si>
    <t>みよし</t>
    <phoneticPr fontId="55"/>
  </si>
  <si>
    <t>M25</t>
    <phoneticPr fontId="23"/>
  </si>
  <si>
    <t>16.8/27</t>
    <phoneticPr fontId="23"/>
  </si>
  <si>
    <t>16.6/26</t>
    <phoneticPr fontId="23"/>
  </si>
  <si>
    <t>15.5/5</t>
    <phoneticPr fontId="23"/>
  </si>
  <si>
    <t>M25</t>
    <phoneticPr fontId="56"/>
  </si>
  <si>
    <t>山田　篤史</t>
    <rPh sb="0" eb="2">
      <t>ヤマダ</t>
    </rPh>
    <rPh sb="3" eb="5">
      <t>アツシ</t>
    </rPh>
    <phoneticPr fontId="23"/>
  </si>
  <si>
    <t>広島マ</t>
    <rPh sb="0" eb="2">
      <t>ヒロシマ</t>
    </rPh>
    <phoneticPr fontId="56"/>
  </si>
  <si>
    <t>広島経済大</t>
    <rPh sb="0" eb="2">
      <t>ヒロシマ</t>
    </rPh>
    <rPh sb="2" eb="4">
      <t>ケイザイ</t>
    </rPh>
    <rPh sb="4" eb="5">
      <t>ダイ</t>
    </rPh>
    <phoneticPr fontId="56"/>
  </si>
  <si>
    <t>みよし</t>
    <phoneticPr fontId="56"/>
  </si>
  <si>
    <t>12m08</t>
    <phoneticPr fontId="56"/>
  </si>
  <si>
    <t>中国マ</t>
    <rPh sb="0" eb="2">
      <t>チュウゴク</t>
    </rPh>
    <phoneticPr fontId="56"/>
  </si>
  <si>
    <t>9m57</t>
    <phoneticPr fontId="56"/>
  </si>
  <si>
    <t>四国マ</t>
    <rPh sb="0" eb="2">
      <t>シコク</t>
    </rPh>
    <phoneticPr fontId="56"/>
  </si>
  <si>
    <t>高知</t>
    <rPh sb="0" eb="2">
      <t>コウチ</t>
    </rPh>
    <phoneticPr fontId="56"/>
  </si>
  <si>
    <t>8m97</t>
    <phoneticPr fontId="56"/>
  </si>
  <si>
    <t>みよし</t>
    <phoneticPr fontId="56"/>
  </si>
  <si>
    <t>16.6/5</t>
    <phoneticPr fontId="23"/>
  </si>
  <si>
    <t>16.8/21</t>
    <phoneticPr fontId="23"/>
  </si>
  <si>
    <t>田中　直樹</t>
    <rPh sb="0" eb="2">
      <t>タナカ</t>
    </rPh>
    <rPh sb="3" eb="5">
      <t>ナオキ</t>
    </rPh>
    <phoneticPr fontId="57"/>
  </si>
  <si>
    <t>広島マ</t>
    <rPh sb="0" eb="2">
      <t>ヒロシマ</t>
    </rPh>
    <phoneticPr fontId="57"/>
  </si>
  <si>
    <t>佐々木　弘治</t>
    <rPh sb="0" eb="3">
      <t>ササキ</t>
    </rPh>
    <rPh sb="4" eb="6">
      <t>ヒロハル</t>
    </rPh>
    <phoneticPr fontId="57"/>
  </si>
  <si>
    <t>広島マ記</t>
    <rPh sb="0" eb="2">
      <t>ヒロシマ</t>
    </rPh>
    <rPh sb="3" eb="4">
      <t>キ</t>
    </rPh>
    <phoneticPr fontId="57"/>
  </si>
  <si>
    <t>山手　一範</t>
    <rPh sb="0" eb="2">
      <t>ヤマテ</t>
    </rPh>
    <rPh sb="3" eb="5">
      <t>カズノリ</t>
    </rPh>
    <phoneticPr fontId="57"/>
  </si>
  <si>
    <t>広島県選</t>
    <rPh sb="0" eb="2">
      <t>ヒロシマ</t>
    </rPh>
    <rPh sb="2" eb="3">
      <t>ケン</t>
    </rPh>
    <rPh sb="3" eb="4">
      <t>セン</t>
    </rPh>
    <phoneticPr fontId="57"/>
  </si>
  <si>
    <t>広島</t>
    <rPh sb="0" eb="2">
      <t>ヒロシマ</t>
    </rPh>
    <phoneticPr fontId="57"/>
  </si>
  <si>
    <t>中国マ</t>
    <rPh sb="0" eb="2">
      <t>チュウゴク</t>
    </rPh>
    <phoneticPr fontId="57"/>
  </si>
  <si>
    <t>岡山マ</t>
    <rPh sb="0" eb="2">
      <t>オカヤマ</t>
    </rPh>
    <phoneticPr fontId="57"/>
  </si>
  <si>
    <t>倉敷</t>
    <rPh sb="0" eb="2">
      <t>クラシキ</t>
    </rPh>
    <phoneticPr fontId="57"/>
  </si>
  <si>
    <t>友永　輝明</t>
    <rPh sb="0" eb="2">
      <t>トモナガ</t>
    </rPh>
    <rPh sb="3" eb="5">
      <t>テルアキ</t>
    </rPh>
    <phoneticPr fontId="23"/>
  </si>
  <si>
    <t>11m10</t>
    <phoneticPr fontId="57"/>
  </si>
  <si>
    <t>13m89</t>
    <phoneticPr fontId="57"/>
  </si>
  <si>
    <t>みよし</t>
    <phoneticPr fontId="57"/>
  </si>
  <si>
    <t>10m34</t>
    <phoneticPr fontId="57"/>
  </si>
  <si>
    <t>16.10/30</t>
    <phoneticPr fontId="23"/>
  </si>
  <si>
    <t>16.6/26</t>
    <phoneticPr fontId="23"/>
  </si>
  <si>
    <t>16.6/5</t>
    <phoneticPr fontId="23"/>
  </si>
  <si>
    <t>16.8/28</t>
    <phoneticPr fontId="23"/>
  </si>
  <si>
    <t>15.7/25</t>
    <phoneticPr fontId="23"/>
  </si>
  <si>
    <t>16.5/5</t>
    <phoneticPr fontId="23"/>
  </si>
  <si>
    <t>16.8/28</t>
    <phoneticPr fontId="23"/>
  </si>
  <si>
    <t>M95</t>
    <phoneticPr fontId="23"/>
  </si>
  <si>
    <t>佐々木 弘治</t>
    <rPh sb="4" eb="6">
      <t>ヒロハル</t>
    </rPh>
    <phoneticPr fontId="57"/>
  </si>
  <si>
    <t>木原　茂喜</t>
    <rPh sb="0" eb="2">
      <t>キハラ</t>
    </rPh>
    <rPh sb="3" eb="5">
      <t>シゲキ</t>
    </rPh>
    <phoneticPr fontId="57"/>
  </si>
  <si>
    <t>27m20</t>
    <phoneticPr fontId="57"/>
  </si>
  <si>
    <t>全山陰</t>
    <rPh sb="0" eb="1">
      <t>ゼン</t>
    </rPh>
    <rPh sb="1" eb="3">
      <t>サンイン</t>
    </rPh>
    <phoneticPr fontId="57"/>
  </si>
  <si>
    <t>松江</t>
    <rPh sb="0" eb="2">
      <t>マツエ</t>
    </rPh>
    <phoneticPr fontId="57"/>
  </si>
  <si>
    <t>3m65</t>
    <phoneticPr fontId="57"/>
  </si>
  <si>
    <t>富久　正二</t>
    <rPh sb="0" eb="2">
      <t>トミヒサ</t>
    </rPh>
    <rPh sb="3" eb="5">
      <t>ショウジ</t>
    </rPh>
    <phoneticPr fontId="57"/>
  </si>
  <si>
    <t>27m27</t>
    <phoneticPr fontId="57"/>
  </si>
  <si>
    <t>16.6/26</t>
    <phoneticPr fontId="23"/>
  </si>
  <si>
    <t>山手　一範</t>
    <rPh sb="0" eb="2">
      <t>ヤマテ</t>
    </rPh>
    <rPh sb="3" eb="5">
      <t>カズノリ</t>
    </rPh>
    <phoneticPr fontId="23"/>
  </si>
  <si>
    <t>38m76</t>
    <phoneticPr fontId="23"/>
  </si>
  <si>
    <t>梅田　敬造</t>
    <rPh sb="0" eb="2">
      <t>ウメダ</t>
    </rPh>
    <rPh sb="3" eb="5">
      <t>ケイゾウ</t>
    </rPh>
    <phoneticPr fontId="57"/>
  </si>
  <si>
    <t>みよし</t>
    <phoneticPr fontId="57"/>
  </si>
  <si>
    <t>30m65</t>
    <phoneticPr fontId="57"/>
  </si>
  <si>
    <t>46m30</t>
    <phoneticPr fontId="23"/>
  </si>
  <si>
    <t>16.6/5</t>
    <phoneticPr fontId="23"/>
  </si>
  <si>
    <t>88.</t>
    <phoneticPr fontId="23"/>
  </si>
  <si>
    <t>16.8/27</t>
    <phoneticPr fontId="23"/>
  </si>
  <si>
    <t>16.8/28</t>
    <phoneticPr fontId="23"/>
  </si>
  <si>
    <t>60m</t>
    <phoneticPr fontId="23"/>
  </si>
  <si>
    <t>広島マ</t>
    <rPh sb="0" eb="2">
      <t>ヒロシマ</t>
    </rPh>
    <phoneticPr fontId="58"/>
  </si>
  <si>
    <t>尾崎　悦子</t>
    <rPh sb="0" eb="2">
      <t>オザキ</t>
    </rPh>
    <rPh sb="3" eb="5">
      <t>エツコ</t>
    </rPh>
    <phoneticPr fontId="58"/>
  </si>
  <si>
    <t>1m11</t>
    <phoneticPr fontId="58"/>
  </si>
  <si>
    <t>全日本マ</t>
    <rPh sb="0" eb="3">
      <t>ゼンニホン</t>
    </rPh>
    <phoneticPr fontId="58"/>
  </si>
  <si>
    <t>新潟</t>
    <rPh sb="0" eb="2">
      <t>ニイガタ</t>
    </rPh>
    <phoneticPr fontId="58"/>
  </si>
  <si>
    <t>16.9/18</t>
    <phoneticPr fontId="23"/>
  </si>
  <si>
    <t>丸口　ありさ</t>
    <rPh sb="0" eb="1">
      <t>マル</t>
    </rPh>
    <rPh sb="1" eb="2">
      <t>クチ</t>
    </rPh>
    <phoneticPr fontId="23"/>
  </si>
  <si>
    <t>中国マ</t>
    <rPh sb="0" eb="2">
      <t>チュウゴク</t>
    </rPh>
    <phoneticPr fontId="58"/>
  </si>
  <si>
    <t>みよし</t>
    <phoneticPr fontId="58"/>
  </si>
  <si>
    <t>広島マ記</t>
    <rPh sb="0" eb="2">
      <t>ヒロシマ</t>
    </rPh>
    <rPh sb="3" eb="4">
      <t>キ</t>
    </rPh>
    <phoneticPr fontId="58"/>
  </si>
  <si>
    <t>河口　利夏</t>
    <rPh sb="0" eb="2">
      <t>カワグチ</t>
    </rPh>
    <rPh sb="3" eb="4">
      <t>リ</t>
    </rPh>
    <rPh sb="4" eb="5">
      <t>ナツ</t>
    </rPh>
    <phoneticPr fontId="58"/>
  </si>
  <si>
    <t>河原田 聡美</t>
    <rPh sb="0" eb="3">
      <t>カワラダ</t>
    </rPh>
    <rPh sb="4" eb="6">
      <t>サトミ</t>
    </rPh>
    <phoneticPr fontId="23"/>
  </si>
  <si>
    <t>みよし</t>
    <phoneticPr fontId="58"/>
  </si>
  <si>
    <t>4m70</t>
    <phoneticPr fontId="23"/>
  </si>
  <si>
    <t>4m06</t>
    <phoneticPr fontId="23"/>
  </si>
  <si>
    <t>16.8/27</t>
    <phoneticPr fontId="23"/>
  </si>
  <si>
    <t>16.10/30</t>
    <phoneticPr fontId="23"/>
  </si>
  <si>
    <t>W70</t>
    <phoneticPr fontId="23"/>
  </si>
  <si>
    <t>8m98</t>
    <phoneticPr fontId="58"/>
  </si>
  <si>
    <t>W30</t>
    <phoneticPr fontId="23"/>
  </si>
  <si>
    <t>6m11</t>
    <phoneticPr fontId="58"/>
  </si>
  <si>
    <t>柴田　裕子</t>
    <rPh sb="0" eb="2">
      <t>シバタ</t>
    </rPh>
    <rPh sb="3" eb="5">
      <t>ヒロコ</t>
    </rPh>
    <phoneticPr fontId="58"/>
  </si>
  <si>
    <t>W75</t>
    <phoneticPr fontId="23"/>
  </si>
  <si>
    <t>W85</t>
    <phoneticPr fontId="23"/>
  </si>
  <si>
    <t>みよし</t>
    <phoneticPr fontId="58"/>
  </si>
  <si>
    <t>8ｍ87</t>
  </si>
  <si>
    <t>12m91</t>
    <phoneticPr fontId="58"/>
  </si>
  <si>
    <t>W85</t>
    <phoneticPr fontId="23"/>
  </si>
  <si>
    <t>W85</t>
    <phoneticPr fontId="23"/>
  </si>
  <si>
    <t>渡邊　幸子</t>
    <rPh sb="0" eb="2">
      <t>ワタナベ</t>
    </rPh>
    <rPh sb="3" eb="5">
      <t>サチコ</t>
    </rPh>
    <phoneticPr fontId="58"/>
  </si>
  <si>
    <t>13m95</t>
    <phoneticPr fontId="58"/>
  </si>
  <si>
    <t>18m49</t>
    <phoneticPr fontId="58"/>
  </si>
  <si>
    <t>児玉　真里子</t>
    <rPh sb="0" eb="2">
      <t>コダマ</t>
    </rPh>
    <rPh sb="3" eb="6">
      <t>マリコ</t>
    </rPh>
    <phoneticPr fontId="58"/>
  </si>
  <si>
    <t>東部記録会</t>
  </si>
  <si>
    <t>竹ヶ端</t>
  </si>
  <si>
    <t>河口　沙織</t>
    <rPh sb="0" eb="2">
      <t>カワグチ</t>
    </rPh>
    <rPh sb="3" eb="5">
      <t>サオリ</t>
    </rPh>
    <phoneticPr fontId="58"/>
  </si>
  <si>
    <t>丸口　ありさ</t>
    <rPh sb="0" eb="1">
      <t>マル</t>
    </rPh>
    <rPh sb="1" eb="2">
      <t>グチ</t>
    </rPh>
    <phoneticPr fontId="58"/>
  </si>
  <si>
    <t>福場　恵美子</t>
    <rPh sb="0" eb="2">
      <t>フクバ</t>
    </rPh>
    <rPh sb="3" eb="6">
      <t>エミコ</t>
    </rPh>
    <phoneticPr fontId="23"/>
  </si>
  <si>
    <t>芦原　広美</t>
    <rPh sb="0" eb="1">
      <t>アシ</t>
    </rPh>
    <rPh sb="1" eb="2">
      <t>ハラ</t>
    </rPh>
    <rPh sb="3" eb="5">
      <t>ヒロミ</t>
    </rPh>
    <phoneticPr fontId="58"/>
  </si>
  <si>
    <t>山崎　志保</t>
    <rPh sb="0" eb="2">
      <t>ヤマサキ</t>
    </rPh>
    <rPh sb="3" eb="5">
      <t>シホ</t>
    </rPh>
    <phoneticPr fontId="58"/>
  </si>
  <si>
    <t>清見　久美子</t>
    <rPh sb="0" eb="2">
      <t>キヨミ</t>
    </rPh>
    <rPh sb="3" eb="6">
      <t>クミコ</t>
    </rPh>
    <phoneticPr fontId="58"/>
  </si>
  <si>
    <t>河原田 聡美</t>
  </si>
  <si>
    <t>吉岡　倫子</t>
    <rPh sb="0" eb="2">
      <t>ヨシオカ</t>
    </rPh>
    <rPh sb="3" eb="5">
      <t>ミチコ</t>
    </rPh>
    <phoneticPr fontId="58"/>
  </si>
  <si>
    <t>沖田　裕子</t>
    <rPh sb="0" eb="2">
      <t>オキタ</t>
    </rPh>
    <rPh sb="3" eb="5">
      <t>ユウコ</t>
    </rPh>
    <phoneticPr fontId="30"/>
  </si>
  <si>
    <t>みよし</t>
    <phoneticPr fontId="58"/>
  </si>
  <si>
    <t>11"51</t>
    <phoneticPr fontId="58"/>
  </si>
  <si>
    <t>河田　たま代</t>
    <phoneticPr fontId="58"/>
  </si>
  <si>
    <t>畑谷　慶子</t>
    <rPh sb="0" eb="2">
      <t>ハタタニ</t>
    </rPh>
    <rPh sb="3" eb="5">
      <t>ケイコ</t>
    </rPh>
    <phoneticPr fontId="58"/>
  </si>
  <si>
    <t>吉岡　二記子</t>
    <rPh sb="0" eb="2">
      <t>ヨシオカ</t>
    </rPh>
    <rPh sb="3" eb="4">
      <t>ニ</t>
    </rPh>
    <rPh sb="4" eb="5">
      <t>キ</t>
    </rPh>
    <rPh sb="5" eb="6">
      <t>コ</t>
    </rPh>
    <phoneticPr fontId="58"/>
  </si>
  <si>
    <t>60m</t>
    <phoneticPr fontId="23"/>
  </si>
  <si>
    <t>W24-</t>
    <phoneticPr fontId="23"/>
  </si>
  <si>
    <t>W25</t>
    <phoneticPr fontId="23"/>
  </si>
  <si>
    <t>W80</t>
    <phoneticPr fontId="23"/>
  </si>
  <si>
    <t>中原　恭恵</t>
    <rPh sb="0" eb="2">
      <t>ナカハラ</t>
    </rPh>
    <rPh sb="3" eb="5">
      <t>ヤスエ</t>
    </rPh>
    <phoneticPr fontId="58"/>
  </si>
  <si>
    <t>田阪　亜樹</t>
    <rPh sb="0" eb="2">
      <t>タサカ</t>
    </rPh>
    <rPh sb="3" eb="5">
      <t>アキ</t>
    </rPh>
    <phoneticPr fontId="58"/>
  </si>
  <si>
    <t>広島経済大</t>
    <rPh sb="0" eb="2">
      <t>ヒロシマ</t>
    </rPh>
    <rPh sb="2" eb="4">
      <t>ケイザイ</t>
    </rPh>
    <rPh sb="4" eb="5">
      <t>ダイ</t>
    </rPh>
    <phoneticPr fontId="58"/>
  </si>
  <si>
    <t>経済大</t>
    <rPh sb="0" eb="2">
      <t>ケイザイ</t>
    </rPh>
    <rPh sb="2" eb="3">
      <t>ダイ</t>
    </rPh>
    <phoneticPr fontId="58"/>
  </si>
  <si>
    <t>井上　真実</t>
    <rPh sb="0" eb="2">
      <t>イノウエ</t>
    </rPh>
    <rPh sb="3" eb="5">
      <t>マミ</t>
    </rPh>
    <phoneticPr fontId="58"/>
  </si>
  <si>
    <t>100m</t>
    <phoneticPr fontId="23"/>
  </si>
  <si>
    <t>2</t>
    <phoneticPr fontId="23"/>
  </si>
  <si>
    <t>16.10/5</t>
    <phoneticPr fontId="23"/>
  </si>
  <si>
    <t>16.8/28</t>
    <phoneticPr fontId="23"/>
  </si>
  <si>
    <t>16.10/15</t>
    <phoneticPr fontId="23"/>
  </si>
  <si>
    <t>06.6/11</t>
    <phoneticPr fontId="23"/>
  </si>
  <si>
    <t>16.8/28</t>
    <phoneticPr fontId="23"/>
  </si>
  <si>
    <t>W75</t>
    <phoneticPr fontId="23"/>
  </si>
  <si>
    <t>27"31</t>
    <phoneticPr fontId="58"/>
  </si>
  <si>
    <t>経済大記</t>
    <rPh sb="0" eb="3">
      <t>ケイザイダイ</t>
    </rPh>
    <rPh sb="3" eb="4">
      <t>キ</t>
    </rPh>
    <phoneticPr fontId="58"/>
  </si>
  <si>
    <t>経済大</t>
    <rPh sb="0" eb="3">
      <t>ケイザイダイ</t>
    </rPh>
    <phoneticPr fontId="58"/>
  </si>
  <si>
    <t>16.6/11</t>
    <phoneticPr fontId="23"/>
  </si>
  <si>
    <t>200m</t>
    <phoneticPr fontId="23"/>
  </si>
  <si>
    <t>16.8/27</t>
    <phoneticPr fontId="23"/>
  </si>
  <si>
    <t>400m</t>
    <phoneticPr fontId="23"/>
  </si>
  <si>
    <t>鳥取マ</t>
    <rPh sb="0" eb="2">
      <t>トットリ</t>
    </rPh>
    <phoneticPr fontId="59"/>
  </si>
  <si>
    <t>倉吉</t>
    <rPh sb="0" eb="2">
      <t>クラヨシ</t>
    </rPh>
    <phoneticPr fontId="59"/>
  </si>
  <si>
    <t>澤田　明香</t>
    <phoneticPr fontId="59"/>
  </si>
  <si>
    <t>中国マ</t>
    <rPh sb="0" eb="2">
      <t>チュウゴク</t>
    </rPh>
    <phoneticPr fontId="59"/>
  </si>
  <si>
    <t>みよし</t>
    <phoneticPr fontId="59"/>
  </si>
  <si>
    <t>田阪　亜樹</t>
    <rPh sb="0" eb="2">
      <t>タサカ</t>
    </rPh>
    <rPh sb="3" eb="5">
      <t>アキ</t>
    </rPh>
    <phoneticPr fontId="59"/>
  </si>
  <si>
    <t>中国五県対抗</t>
    <rPh sb="0" eb="2">
      <t>チュウゴク</t>
    </rPh>
    <rPh sb="2" eb="3">
      <t>ゴ</t>
    </rPh>
    <rPh sb="3" eb="4">
      <t>ケン</t>
    </rPh>
    <rPh sb="4" eb="6">
      <t>タイコウ</t>
    </rPh>
    <phoneticPr fontId="59"/>
  </si>
  <si>
    <t>岡山</t>
    <rPh sb="0" eb="2">
      <t>オカヤマ</t>
    </rPh>
    <phoneticPr fontId="59"/>
  </si>
  <si>
    <t>広島マ</t>
    <rPh sb="0" eb="2">
      <t>ヒロシマ</t>
    </rPh>
    <phoneticPr fontId="59"/>
  </si>
  <si>
    <t>井上　真実</t>
    <rPh sb="0" eb="2">
      <t>イノウエ</t>
    </rPh>
    <rPh sb="3" eb="5">
      <t>マミ</t>
    </rPh>
    <phoneticPr fontId="59"/>
  </si>
  <si>
    <t>広島マ記</t>
    <rPh sb="0" eb="2">
      <t>ヒロシマ</t>
    </rPh>
    <rPh sb="3" eb="4">
      <t>キ</t>
    </rPh>
    <phoneticPr fontId="59"/>
  </si>
  <si>
    <t>16.6/19</t>
    <phoneticPr fontId="23"/>
  </si>
  <si>
    <t>16.8/27</t>
    <phoneticPr fontId="23"/>
  </si>
  <si>
    <t>16.8/20</t>
    <phoneticPr fontId="23"/>
  </si>
  <si>
    <t>16.6/5</t>
    <phoneticPr fontId="23"/>
  </si>
  <si>
    <t>中原　恭恵</t>
    <rPh sb="0" eb="2">
      <t>ナカハラ</t>
    </rPh>
    <rPh sb="3" eb="5">
      <t>ヤスエ</t>
    </rPh>
    <phoneticPr fontId="59"/>
  </si>
  <si>
    <t>宮田　晴加</t>
    <rPh sb="0" eb="2">
      <t>ミヤタ</t>
    </rPh>
    <rPh sb="3" eb="4">
      <t>ハル</t>
    </rPh>
    <rPh sb="4" eb="5">
      <t>カ</t>
    </rPh>
    <phoneticPr fontId="23"/>
  </si>
  <si>
    <t>中原　恭恵</t>
    <phoneticPr fontId="59"/>
  </si>
  <si>
    <t>全日本マ</t>
    <rPh sb="0" eb="3">
      <t>ゼンニホン</t>
    </rPh>
    <phoneticPr fontId="59"/>
  </si>
  <si>
    <t>新潟</t>
    <rPh sb="0" eb="2">
      <t>ニイガタ</t>
    </rPh>
    <phoneticPr fontId="59"/>
  </si>
  <si>
    <t>芦原　広美</t>
    <phoneticPr fontId="59"/>
  </si>
  <si>
    <t>みよし</t>
    <phoneticPr fontId="59"/>
  </si>
  <si>
    <t>澤田　明香</t>
    <phoneticPr fontId="59"/>
  </si>
  <si>
    <t>河口　沙織</t>
    <rPh sb="0" eb="2">
      <t>カワグチ</t>
    </rPh>
    <rPh sb="3" eb="5">
      <t>サオリ</t>
    </rPh>
    <phoneticPr fontId="23"/>
  </si>
  <si>
    <t>W25</t>
    <phoneticPr fontId="23"/>
  </si>
  <si>
    <t>16.9/18</t>
    <phoneticPr fontId="23"/>
  </si>
  <si>
    <t>W30</t>
    <phoneticPr fontId="23"/>
  </si>
  <si>
    <t>W75</t>
    <phoneticPr fontId="23"/>
  </si>
  <si>
    <t>16.8/17</t>
    <phoneticPr fontId="23"/>
  </si>
  <si>
    <t>20'14"0</t>
    <phoneticPr fontId="23"/>
  </si>
  <si>
    <t>33'24"5</t>
    <phoneticPr fontId="23"/>
  </si>
  <si>
    <t>20'43"2</t>
    <phoneticPr fontId="23"/>
  </si>
  <si>
    <t>16"80</t>
    <phoneticPr fontId="23"/>
  </si>
  <si>
    <t>11.8/26</t>
  </si>
  <si>
    <t>8"70</t>
  </si>
  <si>
    <t>12"10</t>
    <phoneticPr fontId="23"/>
  </si>
  <si>
    <t>15"10</t>
    <phoneticPr fontId="23"/>
  </si>
  <si>
    <t>16"50</t>
    <phoneticPr fontId="23"/>
  </si>
  <si>
    <t>19"10</t>
    <phoneticPr fontId="23"/>
  </si>
  <si>
    <t>21"50</t>
    <phoneticPr fontId="23"/>
  </si>
  <si>
    <t>23"90</t>
    <phoneticPr fontId="23"/>
  </si>
  <si>
    <t>23"50</t>
    <phoneticPr fontId="23"/>
  </si>
  <si>
    <t>23"80</t>
    <phoneticPr fontId="43"/>
  </si>
  <si>
    <t>24"40</t>
    <phoneticPr fontId="23"/>
  </si>
  <si>
    <t>24"30</t>
    <phoneticPr fontId="23"/>
  </si>
  <si>
    <t>27"12</t>
    <phoneticPr fontId="23"/>
  </si>
  <si>
    <t>27"10</t>
    <phoneticPr fontId="23"/>
  </si>
  <si>
    <t>28"40</t>
    <phoneticPr fontId="23"/>
  </si>
  <si>
    <t>29"30</t>
    <phoneticPr fontId="23"/>
  </si>
  <si>
    <t>31"00</t>
    <phoneticPr fontId="23"/>
  </si>
  <si>
    <t>33"20</t>
    <phoneticPr fontId="23"/>
  </si>
  <si>
    <t>35"16</t>
    <phoneticPr fontId="23"/>
  </si>
  <si>
    <t>54"60</t>
    <phoneticPr fontId="23"/>
  </si>
  <si>
    <t>54"10</t>
    <phoneticPr fontId="23"/>
  </si>
  <si>
    <t>53"18</t>
    <phoneticPr fontId="23"/>
  </si>
  <si>
    <t>58"82</t>
    <phoneticPr fontId="23"/>
  </si>
  <si>
    <t>58"93</t>
    <phoneticPr fontId="23"/>
  </si>
  <si>
    <t>59"10</t>
    <phoneticPr fontId="23"/>
  </si>
  <si>
    <t>1'24"5</t>
    <phoneticPr fontId="23"/>
  </si>
  <si>
    <t>2'05"9</t>
    <phoneticPr fontId="23"/>
  </si>
  <si>
    <t>2'10"2</t>
    <phoneticPr fontId="23"/>
  </si>
  <si>
    <t>2'10"4</t>
    <phoneticPr fontId="23"/>
  </si>
  <si>
    <t>2'12"3</t>
    <phoneticPr fontId="23"/>
  </si>
  <si>
    <t>2'11"5</t>
    <phoneticPr fontId="23"/>
  </si>
  <si>
    <t>2'21"3</t>
    <phoneticPr fontId="23"/>
  </si>
  <si>
    <t>2'24"5</t>
    <phoneticPr fontId="23"/>
  </si>
  <si>
    <t>2'28"8</t>
    <phoneticPr fontId="23"/>
  </si>
  <si>
    <t>3'31"6</t>
    <phoneticPr fontId="23"/>
  </si>
  <si>
    <t>4'37"0</t>
    <phoneticPr fontId="23"/>
  </si>
  <si>
    <t>4'21"5</t>
    <phoneticPr fontId="23"/>
  </si>
  <si>
    <t>4'08"6</t>
    <phoneticPr fontId="23"/>
  </si>
  <si>
    <t>4'15"5</t>
    <phoneticPr fontId="23"/>
  </si>
  <si>
    <t>4'19"3</t>
    <phoneticPr fontId="23"/>
  </si>
  <si>
    <t>4'53"5</t>
    <phoneticPr fontId="23"/>
  </si>
  <si>
    <t>4'56"2</t>
    <phoneticPr fontId="23"/>
  </si>
  <si>
    <t>7'34"2</t>
    <phoneticPr fontId="23"/>
  </si>
  <si>
    <t>14'58"2</t>
    <phoneticPr fontId="23"/>
  </si>
  <si>
    <t>15'42"5</t>
    <phoneticPr fontId="23"/>
  </si>
  <si>
    <t>15'49"2</t>
    <phoneticPr fontId="23"/>
  </si>
  <si>
    <t>15'40"1</t>
    <phoneticPr fontId="23"/>
  </si>
  <si>
    <t>15'56"8</t>
    <phoneticPr fontId="23"/>
  </si>
  <si>
    <t>16'02"0</t>
    <phoneticPr fontId="23"/>
  </si>
  <si>
    <t>16'28"1</t>
    <phoneticPr fontId="23"/>
  </si>
  <si>
    <t>16'41"5</t>
    <phoneticPr fontId="23"/>
  </si>
  <si>
    <t>18'47"8</t>
    <phoneticPr fontId="23"/>
  </si>
  <si>
    <t>19'29"9</t>
    <phoneticPr fontId="23"/>
  </si>
  <si>
    <t>23'51"0</t>
    <phoneticPr fontId="23"/>
  </si>
  <si>
    <t>24'15"3</t>
    <phoneticPr fontId="23"/>
  </si>
  <si>
    <t>26'40"6</t>
    <phoneticPr fontId="23"/>
  </si>
  <si>
    <t>30'44"6</t>
    <phoneticPr fontId="23"/>
  </si>
  <si>
    <t>21"00</t>
    <phoneticPr fontId="23"/>
  </si>
  <si>
    <t>18"40</t>
    <phoneticPr fontId="23"/>
  </si>
  <si>
    <t>15"70</t>
    <phoneticPr fontId="23"/>
  </si>
  <si>
    <t>19"80</t>
    <phoneticPr fontId="23"/>
  </si>
  <si>
    <t>20"20</t>
    <phoneticPr fontId="23"/>
  </si>
  <si>
    <t>21"20</t>
    <phoneticPr fontId="23"/>
  </si>
  <si>
    <t>26"70</t>
    <phoneticPr fontId="23"/>
  </si>
  <si>
    <t>16"50</t>
    <phoneticPr fontId="23"/>
  </si>
  <si>
    <t>17"40</t>
    <phoneticPr fontId="23"/>
  </si>
  <si>
    <t>27"00</t>
    <phoneticPr fontId="23"/>
  </si>
  <si>
    <t>52"60</t>
    <phoneticPr fontId="23"/>
  </si>
  <si>
    <t>54"60</t>
    <phoneticPr fontId="23"/>
  </si>
  <si>
    <t>11'30"5</t>
    <phoneticPr fontId="23"/>
  </si>
  <si>
    <t>12'48"9</t>
    <phoneticPr fontId="23"/>
  </si>
  <si>
    <t>13'13"4</t>
    <phoneticPr fontId="23"/>
  </si>
  <si>
    <t>15'19"2</t>
    <phoneticPr fontId="23"/>
  </si>
  <si>
    <t>13'31"0</t>
    <phoneticPr fontId="23"/>
  </si>
  <si>
    <t>14'54"6</t>
    <phoneticPr fontId="23"/>
  </si>
  <si>
    <t>15'10"7</t>
    <phoneticPr fontId="23"/>
  </si>
  <si>
    <t>17'57"9</t>
    <phoneticPr fontId="23"/>
  </si>
  <si>
    <t>1゜03'11"08</t>
    <phoneticPr fontId="23"/>
  </si>
  <si>
    <t>33'55"4</t>
    <phoneticPr fontId="23"/>
  </si>
  <si>
    <t>29'48"4</t>
    <phoneticPr fontId="23"/>
  </si>
  <si>
    <t>33'11"2</t>
    <phoneticPr fontId="23"/>
  </si>
  <si>
    <t>28'09"8</t>
    <phoneticPr fontId="23"/>
  </si>
  <si>
    <t>27'30"4</t>
    <phoneticPr fontId="23"/>
  </si>
  <si>
    <t>20'07"3</t>
    <phoneticPr fontId="23"/>
  </si>
  <si>
    <t>19'46"2</t>
    <phoneticPr fontId="23"/>
  </si>
  <si>
    <t>17'14"2</t>
    <phoneticPr fontId="23"/>
  </si>
  <si>
    <t>17'52"1</t>
    <phoneticPr fontId="23"/>
  </si>
  <si>
    <t>中国マ記</t>
    <rPh sb="0" eb="2">
      <t>チュウゴク</t>
    </rPh>
    <rPh sb="3" eb="4">
      <t>キ</t>
    </rPh>
    <phoneticPr fontId="23"/>
  </si>
  <si>
    <t>広島県選</t>
    <rPh sb="0" eb="2">
      <t>ヒロシマ</t>
    </rPh>
    <rPh sb="2" eb="3">
      <t>ケン</t>
    </rPh>
    <rPh sb="3" eb="4">
      <t>セン</t>
    </rPh>
    <phoneticPr fontId="23"/>
  </si>
  <si>
    <t>経済大記</t>
    <rPh sb="0" eb="2">
      <t>ケイザイ</t>
    </rPh>
    <rPh sb="2" eb="3">
      <t>ダイ</t>
    </rPh>
    <rPh sb="3" eb="4">
      <t>キ</t>
    </rPh>
    <phoneticPr fontId="23"/>
  </si>
  <si>
    <t>02.9/1</t>
    <phoneticPr fontId="23"/>
  </si>
  <si>
    <t>08.7/28</t>
    <phoneticPr fontId="23"/>
  </si>
  <si>
    <t>11.8/27</t>
    <phoneticPr fontId="23"/>
  </si>
  <si>
    <t>02.8/30</t>
    <phoneticPr fontId="23"/>
  </si>
  <si>
    <t>07.10/28</t>
    <phoneticPr fontId="23"/>
  </si>
  <si>
    <t>05.6/12</t>
    <phoneticPr fontId="23"/>
  </si>
  <si>
    <t>広島マ記</t>
    <rPh sb="0" eb="2">
      <t>ヒロシマ</t>
    </rPh>
    <rPh sb="3" eb="4">
      <t>キ</t>
    </rPh>
    <phoneticPr fontId="41"/>
  </si>
  <si>
    <t>11.8/26</t>
    <phoneticPr fontId="32"/>
  </si>
  <si>
    <t>15.7/25</t>
    <phoneticPr fontId="23"/>
  </si>
  <si>
    <t>03.8/3</t>
    <phoneticPr fontId="23"/>
  </si>
  <si>
    <t>02.6/16</t>
    <phoneticPr fontId="23"/>
  </si>
  <si>
    <t>95.10/9</t>
    <phoneticPr fontId="23"/>
  </si>
  <si>
    <t>02.10/7</t>
    <phoneticPr fontId="23"/>
  </si>
  <si>
    <t>07.10/26</t>
    <phoneticPr fontId="23"/>
  </si>
  <si>
    <t>02.6/15</t>
    <phoneticPr fontId="23"/>
  </si>
  <si>
    <t>01.8/5</t>
    <phoneticPr fontId="23"/>
  </si>
  <si>
    <t>11.9/4</t>
    <phoneticPr fontId="23"/>
  </si>
  <si>
    <t>03.6/22</t>
    <phoneticPr fontId="23"/>
  </si>
  <si>
    <t>08.7/27</t>
    <phoneticPr fontId="23"/>
  </si>
  <si>
    <t>05.7/10</t>
    <phoneticPr fontId="23"/>
  </si>
  <si>
    <t>16.8/28</t>
    <phoneticPr fontId="23"/>
  </si>
  <si>
    <t>03.8/2</t>
    <phoneticPr fontId="23"/>
  </si>
  <si>
    <t>04.6/12</t>
    <phoneticPr fontId="23"/>
  </si>
  <si>
    <t>09.8/1</t>
    <phoneticPr fontId="23"/>
  </si>
  <si>
    <t>04.7/10</t>
    <phoneticPr fontId="23"/>
  </si>
  <si>
    <t>07.6/9</t>
    <phoneticPr fontId="23"/>
  </si>
  <si>
    <t>09.6/7</t>
    <phoneticPr fontId="23"/>
  </si>
  <si>
    <t>05.8/27</t>
    <phoneticPr fontId="23"/>
  </si>
  <si>
    <t>96.8/4</t>
    <phoneticPr fontId="23"/>
  </si>
  <si>
    <t>02.7/6</t>
    <phoneticPr fontId="23"/>
  </si>
  <si>
    <t>03.6/30</t>
    <phoneticPr fontId="23"/>
  </si>
  <si>
    <t>02.6/15</t>
    <phoneticPr fontId="37"/>
  </si>
  <si>
    <t>09.10/18</t>
    <phoneticPr fontId="23"/>
  </si>
  <si>
    <t>14.5/25</t>
    <phoneticPr fontId="23"/>
  </si>
  <si>
    <t>94.8/6</t>
    <phoneticPr fontId="23"/>
  </si>
  <si>
    <t>07.7/29</t>
    <phoneticPr fontId="23"/>
  </si>
  <si>
    <t>中国混成記</t>
    <rPh sb="0" eb="2">
      <t>チュウゴク</t>
    </rPh>
    <rPh sb="2" eb="3">
      <t>コン</t>
    </rPh>
    <rPh sb="3" eb="4">
      <t>セイ</t>
    </rPh>
    <rPh sb="4" eb="5">
      <t>キ</t>
    </rPh>
    <phoneticPr fontId="23"/>
  </si>
  <si>
    <t>9"00</t>
    <phoneticPr fontId="46"/>
  </si>
  <si>
    <t>14"00</t>
    <phoneticPr fontId="23"/>
  </si>
  <si>
    <t>14"90</t>
    <phoneticPr fontId="23"/>
  </si>
  <si>
    <t>18"50</t>
    <phoneticPr fontId="23"/>
  </si>
  <si>
    <t>32"40</t>
    <phoneticPr fontId="23"/>
  </si>
  <si>
    <t>45"70</t>
    <phoneticPr fontId="23"/>
  </si>
  <si>
    <t>2'34"2</t>
    <phoneticPr fontId="23"/>
  </si>
  <si>
    <t>2'35"9</t>
    <phoneticPr fontId="23"/>
  </si>
  <si>
    <t>2'40"0</t>
    <phoneticPr fontId="23"/>
  </si>
  <si>
    <t>2'40"7</t>
    <phoneticPr fontId="23"/>
  </si>
  <si>
    <t>2'54"2</t>
    <phoneticPr fontId="23"/>
  </si>
  <si>
    <t>2"48"41</t>
    <phoneticPr fontId="23"/>
  </si>
  <si>
    <t>3'11"1</t>
    <phoneticPr fontId="23"/>
  </si>
  <si>
    <t>3'18"6</t>
    <phoneticPr fontId="23"/>
  </si>
  <si>
    <t>5'23"6</t>
    <phoneticPr fontId="23"/>
  </si>
  <si>
    <t>5'42"5</t>
    <phoneticPr fontId="23"/>
  </si>
  <si>
    <t>5'32"3</t>
    <phoneticPr fontId="23"/>
  </si>
  <si>
    <t>5'33"8</t>
    <phoneticPr fontId="23"/>
  </si>
  <si>
    <t>5'54"0</t>
    <phoneticPr fontId="23"/>
  </si>
  <si>
    <t>6'37"4</t>
    <phoneticPr fontId="23"/>
  </si>
  <si>
    <t>6'19"4</t>
    <phoneticPr fontId="23"/>
  </si>
  <si>
    <t>6'06"4</t>
    <phoneticPr fontId="23"/>
  </si>
  <si>
    <t>6'24"0</t>
    <phoneticPr fontId="23"/>
  </si>
  <si>
    <t>23'11"0</t>
    <phoneticPr fontId="23"/>
  </si>
  <si>
    <t>23'47"9</t>
    <phoneticPr fontId="23"/>
  </si>
  <si>
    <t>25"20</t>
    <phoneticPr fontId="23"/>
  </si>
  <si>
    <t>16"60</t>
    <phoneticPr fontId="23"/>
  </si>
  <si>
    <t>投擲強化記</t>
    <phoneticPr fontId="23"/>
  </si>
  <si>
    <t>河口　利夏</t>
    <phoneticPr fontId="23"/>
  </si>
  <si>
    <t>種  目</t>
    <rPh sb="0" eb="1">
      <t>シュ</t>
    </rPh>
    <rPh sb="3" eb="4">
      <t>メ</t>
    </rPh>
    <phoneticPr fontId="23"/>
  </si>
  <si>
    <t>場 所</t>
    <rPh sb="0" eb="1">
      <t>バ</t>
    </rPh>
    <rPh sb="2" eb="3">
      <t>ショ</t>
    </rPh>
    <phoneticPr fontId="23"/>
  </si>
  <si>
    <t>期 日</t>
    <rPh sb="0" eb="1">
      <t>キ</t>
    </rPh>
    <rPh sb="2" eb="3">
      <t>ヒ</t>
    </rPh>
    <phoneticPr fontId="23"/>
  </si>
  <si>
    <t>13.9/7</t>
  </si>
  <si>
    <t>佐賀</t>
    <rPh sb="0" eb="2">
      <t>サガ</t>
    </rPh>
    <phoneticPr fontId="23"/>
  </si>
  <si>
    <t>11"80</t>
    <phoneticPr fontId="23"/>
  </si>
  <si>
    <t>12"00</t>
    <phoneticPr fontId="23"/>
  </si>
  <si>
    <t>88.7/30</t>
  </si>
  <si>
    <t>研谷　静</t>
    <rPh sb="0" eb="1">
      <t>ケン</t>
    </rPh>
    <rPh sb="1" eb="2">
      <t>タニ</t>
    </rPh>
    <rPh sb="3" eb="4">
      <t>シズ</t>
    </rPh>
    <phoneticPr fontId="23"/>
  </si>
  <si>
    <t>98.6/8</t>
  </si>
  <si>
    <t>05/9/11</t>
  </si>
  <si>
    <t>池田  悦夫</t>
    <rPh sb="0" eb="2">
      <t>イケダ</t>
    </rPh>
    <rPh sb="4" eb="6">
      <t>エツオ</t>
    </rPh>
    <phoneticPr fontId="23"/>
  </si>
  <si>
    <t>岡山笠岡</t>
    <rPh sb="0" eb="2">
      <t>オカヤマ</t>
    </rPh>
    <rPh sb="2" eb="4">
      <t>カサオカ</t>
    </rPh>
    <phoneticPr fontId="43"/>
  </si>
  <si>
    <t>1'02"66</t>
    <phoneticPr fontId="23"/>
  </si>
  <si>
    <t>渡辺　博兆</t>
    <rPh sb="0" eb="2">
      <t>ワタナベ</t>
    </rPh>
    <rPh sb="3" eb="5">
      <t>ヒロタカ</t>
    </rPh>
    <phoneticPr fontId="23"/>
  </si>
  <si>
    <t>11.6/5</t>
    <phoneticPr fontId="23"/>
  </si>
  <si>
    <t>みよし</t>
    <phoneticPr fontId="23"/>
  </si>
  <si>
    <t>06.10/22</t>
  </si>
  <si>
    <t>90.7/9</t>
  </si>
  <si>
    <t>高橋　利明</t>
    <rPh sb="0" eb="5">
      <t>タカハシ　　　トシアキ</t>
    </rPh>
    <phoneticPr fontId="23"/>
  </si>
  <si>
    <t>13.6/23</t>
  </si>
  <si>
    <t>2'04"2</t>
    <phoneticPr fontId="23"/>
  </si>
  <si>
    <t>吉村　康弘</t>
    <rPh sb="0" eb="2">
      <t>ヨシムラ</t>
    </rPh>
    <rPh sb="3" eb="5">
      <t>ヤスヒロ</t>
    </rPh>
    <phoneticPr fontId="23"/>
  </si>
  <si>
    <t>木村　英世</t>
    <phoneticPr fontId="23"/>
  </si>
  <si>
    <t>98 6/7</t>
  </si>
  <si>
    <t>伊藤　武司</t>
    <rPh sb="0" eb="2">
      <t>イトウ</t>
    </rPh>
    <rPh sb="3" eb="5">
      <t>タケシ</t>
    </rPh>
    <phoneticPr fontId="23"/>
  </si>
  <si>
    <t>01.8/5</t>
  </si>
  <si>
    <t>06.7/9</t>
  </si>
  <si>
    <t>徳島マ</t>
    <rPh sb="0" eb="2">
      <t>トクシマ</t>
    </rPh>
    <phoneticPr fontId="23"/>
  </si>
  <si>
    <t>5'05"7</t>
  </si>
  <si>
    <t>7'03"68</t>
    <phoneticPr fontId="60"/>
  </si>
  <si>
    <t>16.8/28</t>
    <phoneticPr fontId="60"/>
  </si>
  <si>
    <t>みよし</t>
    <phoneticPr fontId="60"/>
  </si>
  <si>
    <t>09.6/6</t>
  </si>
  <si>
    <t>00.4/9</t>
  </si>
  <si>
    <t>全日本マ</t>
    <rPh sb="0" eb="3">
      <t>ゼンニホン</t>
    </rPh>
    <phoneticPr fontId="61"/>
  </si>
  <si>
    <t>新潟</t>
    <rPh sb="0" eb="2">
      <t>ニイガタ</t>
    </rPh>
    <phoneticPr fontId="61"/>
  </si>
  <si>
    <t>11.6/5</t>
  </si>
  <si>
    <t>15.6/7</t>
  </si>
  <si>
    <t>16.11/26</t>
    <phoneticPr fontId="61"/>
  </si>
  <si>
    <t>岡山</t>
    <rPh sb="0" eb="2">
      <t>オカヤマ</t>
    </rPh>
    <phoneticPr fontId="61"/>
  </si>
  <si>
    <t>19.53.0</t>
  </si>
  <si>
    <t>89.10/30</t>
  </si>
  <si>
    <t>全国ス</t>
    <rPh sb="0" eb="2">
      <t>ゼンコク</t>
    </rPh>
    <phoneticPr fontId="61"/>
  </si>
  <si>
    <t>松山</t>
    <rPh sb="0" eb="2">
      <t>マツヤマ</t>
    </rPh>
    <phoneticPr fontId="61"/>
  </si>
  <si>
    <t>14.5/25</t>
  </si>
  <si>
    <t>89.7/2</t>
  </si>
  <si>
    <t>16.8/28</t>
    <phoneticPr fontId="61"/>
  </si>
  <si>
    <t>16.6/5</t>
    <phoneticPr fontId="61"/>
  </si>
  <si>
    <t>16.9/18</t>
    <phoneticPr fontId="61"/>
  </si>
  <si>
    <t>12.9/23</t>
    <phoneticPr fontId="23"/>
  </si>
  <si>
    <t>高前　直幸</t>
    <phoneticPr fontId="61"/>
  </si>
  <si>
    <t>藤田　明</t>
    <rPh sb="0" eb="2">
      <t>フジタ</t>
    </rPh>
    <rPh sb="3" eb="4">
      <t>アキラ</t>
    </rPh>
    <phoneticPr fontId="61"/>
  </si>
  <si>
    <t>10/9/18</t>
  </si>
  <si>
    <t>93.7/25</t>
  </si>
  <si>
    <t>11.7/8</t>
  </si>
  <si>
    <t>世界マ</t>
    <rPh sb="0" eb="2">
      <t>セカイ</t>
    </rPh>
    <phoneticPr fontId="23"/>
  </si>
  <si>
    <t>サクラメント</t>
  </si>
  <si>
    <t>99.6/12</t>
    <phoneticPr fontId="23"/>
  </si>
  <si>
    <t>5m30</t>
  </si>
  <si>
    <t>佐々木 務</t>
  </si>
  <si>
    <t>5m41</t>
    <phoneticPr fontId="23"/>
  </si>
  <si>
    <t>10m29</t>
  </si>
  <si>
    <t>9m30</t>
  </si>
  <si>
    <t>93.10/13</t>
  </si>
  <si>
    <t>8m55</t>
  </si>
  <si>
    <t>93.10/7</t>
  </si>
  <si>
    <t>9m74</t>
  </si>
  <si>
    <t>82.10.2.3</t>
  </si>
  <si>
    <t>9m79</t>
  </si>
  <si>
    <t>11m08</t>
  </si>
  <si>
    <t>10m92</t>
  </si>
  <si>
    <t>95.6/25</t>
  </si>
  <si>
    <t>広島生涯ス</t>
    <rPh sb="0" eb="2">
      <t>ヒロ</t>
    </rPh>
    <rPh sb="2" eb="4">
      <t>ショウガイ</t>
    </rPh>
    <phoneticPr fontId="23"/>
  </si>
  <si>
    <t>冨中  宗義</t>
    <phoneticPr fontId="61"/>
  </si>
  <si>
    <t>8m87</t>
  </si>
  <si>
    <t>9m90</t>
    <phoneticPr fontId="23"/>
  </si>
  <si>
    <t>3m80</t>
    <phoneticPr fontId="23"/>
  </si>
  <si>
    <t>15.7/25</t>
    <phoneticPr fontId="23"/>
  </si>
  <si>
    <t>33m47</t>
  </si>
  <si>
    <t>98.7/26</t>
  </si>
  <si>
    <t>94.6/12</t>
  </si>
  <si>
    <t>9m97</t>
    <phoneticPr fontId="23"/>
  </si>
  <si>
    <t>桑田　和佳</t>
    <rPh sb="0" eb="2">
      <t>クワダ</t>
    </rPh>
    <rPh sb="3" eb="4">
      <t>カズ</t>
    </rPh>
    <rPh sb="4" eb="5">
      <t>ケイ</t>
    </rPh>
    <phoneticPr fontId="62"/>
  </si>
  <si>
    <t>87.10/17</t>
  </si>
  <si>
    <t>18m00</t>
  </si>
  <si>
    <t>穐本　正</t>
    <rPh sb="0" eb="2">
      <t>カメモト</t>
    </rPh>
    <rPh sb="3" eb="4">
      <t>セイ</t>
    </rPh>
    <phoneticPr fontId="23"/>
  </si>
  <si>
    <t>8m18</t>
  </si>
  <si>
    <t>42m09</t>
    <phoneticPr fontId="23"/>
  </si>
  <si>
    <t>24m79</t>
    <phoneticPr fontId="23"/>
  </si>
  <si>
    <t>広島マ</t>
    <rPh sb="0" eb="2">
      <t>ヒロシマ</t>
    </rPh>
    <phoneticPr fontId="63"/>
  </si>
  <si>
    <t>16.6/5</t>
    <phoneticPr fontId="63"/>
  </si>
  <si>
    <t>芦原　広美</t>
    <rPh sb="0" eb="1">
      <t>アシ</t>
    </rPh>
    <rPh sb="1" eb="2">
      <t>ハラ</t>
    </rPh>
    <rPh sb="3" eb="5">
      <t>ヒロミ</t>
    </rPh>
    <phoneticPr fontId="63"/>
  </si>
  <si>
    <t>16.8/28</t>
    <phoneticPr fontId="63"/>
  </si>
  <si>
    <t>16.8/28</t>
    <phoneticPr fontId="63"/>
  </si>
  <si>
    <t>田坂　亜樹</t>
    <rPh sb="0" eb="2">
      <t>タサカ</t>
    </rPh>
    <rPh sb="3" eb="4">
      <t>ア</t>
    </rPh>
    <rPh sb="4" eb="5">
      <t>キ</t>
    </rPh>
    <phoneticPr fontId="63"/>
  </si>
  <si>
    <t>全日本マ</t>
    <rPh sb="0" eb="3">
      <t>ゼンニホン</t>
    </rPh>
    <phoneticPr fontId="63"/>
  </si>
  <si>
    <t>28"39</t>
    <phoneticPr fontId="63"/>
  </si>
  <si>
    <t>16.6/25</t>
    <phoneticPr fontId="63"/>
  </si>
  <si>
    <t>05.8/27</t>
  </si>
  <si>
    <t>21'50"3</t>
    <phoneticPr fontId="63"/>
  </si>
  <si>
    <t>16.8/28</t>
    <phoneticPr fontId="63"/>
  </si>
  <si>
    <t>新潟</t>
    <rPh sb="0" eb="2">
      <t>ニイガタ</t>
    </rPh>
    <phoneticPr fontId="63"/>
  </si>
  <si>
    <t>田坂　亜樹</t>
    <rPh sb="0" eb="2">
      <t>タサカ</t>
    </rPh>
    <rPh sb="3" eb="5">
      <t>アキ</t>
    </rPh>
    <phoneticPr fontId="63"/>
  </si>
  <si>
    <t>1'03"59</t>
    <phoneticPr fontId="63"/>
  </si>
  <si>
    <t>16.9/19</t>
    <phoneticPr fontId="63"/>
  </si>
  <si>
    <t>23'38"58</t>
    <phoneticPr fontId="63"/>
  </si>
  <si>
    <t>16.6/5</t>
    <phoneticPr fontId="63"/>
  </si>
  <si>
    <t>2m26</t>
    <phoneticPr fontId="23"/>
  </si>
  <si>
    <t>8m45</t>
  </si>
  <si>
    <t>5m31</t>
    <phoneticPr fontId="63"/>
  </si>
  <si>
    <t>樋原　悦子</t>
    <rPh sb="0" eb="1">
      <t>トイ</t>
    </rPh>
    <rPh sb="1" eb="2">
      <t>ハラ</t>
    </rPh>
    <rPh sb="3" eb="5">
      <t>エツコ</t>
    </rPh>
    <phoneticPr fontId="63"/>
  </si>
  <si>
    <t>4m67</t>
    <phoneticPr fontId="63"/>
  </si>
  <si>
    <t>4m51</t>
    <phoneticPr fontId="63"/>
  </si>
  <si>
    <t>永井　綾香</t>
    <phoneticPr fontId="63"/>
  </si>
  <si>
    <t>5m20</t>
    <phoneticPr fontId="63"/>
  </si>
  <si>
    <t>河口　沙織</t>
    <phoneticPr fontId="63"/>
  </si>
  <si>
    <t>9m11</t>
    <phoneticPr fontId="63"/>
  </si>
  <si>
    <t>W25</t>
    <phoneticPr fontId="23"/>
  </si>
  <si>
    <t>90.7/29</t>
  </si>
  <si>
    <t>36m77</t>
  </si>
  <si>
    <t>07.10/14</t>
  </si>
  <si>
    <t>30m40</t>
  </si>
  <si>
    <t>11m12</t>
    <phoneticPr fontId="64"/>
  </si>
  <si>
    <t>河口　沙織</t>
    <phoneticPr fontId="64"/>
  </si>
  <si>
    <t>16.8/28</t>
    <phoneticPr fontId="64"/>
  </si>
  <si>
    <t>33m29</t>
    <phoneticPr fontId="64"/>
  </si>
  <si>
    <t>W24-</t>
    <phoneticPr fontId="23"/>
  </si>
  <si>
    <t>W25</t>
    <phoneticPr fontId="23"/>
  </si>
  <si>
    <t>W30</t>
    <phoneticPr fontId="23"/>
  </si>
  <si>
    <t>87.8/1</t>
    <phoneticPr fontId="23"/>
  </si>
  <si>
    <t>98.6/7</t>
    <phoneticPr fontId="23"/>
  </si>
  <si>
    <t>09.8/2</t>
    <phoneticPr fontId="23"/>
  </si>
  <si>
    <t>09.9/6</t>
    <phoneticPr fontId="23"/>
  </si>
  <si>
    <t>03.6/22</t>
    <phoneticPr fontId="23"/>
  </si>
  <si>
    <t>走高跳</t>
  </si>
  <si>
    <t>砲丸投</t>
  </si>
  <si>
    <t>尾﨑　悦子</t>
  </si>
  <si>
    <t>1m20</t>
  </si>
  <si>
    <t>走幅跳</t>
  </si>
  <si>
    <t>やり投</t>
  </si>
  <si>
    <t>29'17"33</t>
  </si>
  <si>
    <t>11.8/27</t>
    <phoneticPr fontId="23"/>
  </si>
  <si>
    <t>M30</t>
    <phoneticPr fontId="23"/>
  </si>
  <si>
    <t>02.8/29.30.1</t>
    <phoneticPr fontId="23"/>
  </si>
  <si>
    <t>02.6/15.16</t>
    <phoneticPr fontId="23"/>
  </si>
  <si>
    <t>16.8/27</t>
    <phoneticPr fontId="65"/>
  </si>
  <si>
    <t>24'53"3</t>
    <phoneticPr fontId="65"/>
  </si>
  <si>
    <t>16.8/28</t>
    <phoneticPr fontId="65"/>
  </si>
  <si>
    <t>永山　則枝</t>
    <phoneticPr fontId="65"/>
  </si>
  <si>
    <t>3m92</t>
    <phoneticPr fontId="23"/>
  </si>
  <si>
    <t>23m76</t>
  </si>
  <si>
    <t>06.7/2</t>
  </si>
  <si>
    <t>17m62</t>
  </si>
  <si>
    <t>17m24</t>
    <phoneticPr fontId="65"/>
  </si>
  <si>
    <t>7m62</t>
    <phoneticPr fontId="65"/>
  </si>
  <si>
    <t>沖山　克子</t>
    <phoneticPr fontId="65"/>
  </si>
  <si>
    <t>6m61</t>
    <phoneticPr fontId="65"/>
  </si>
  <si>
    <t>熊谷　ヲチエ</t>
    <phoneticPr fontId="65"/>
  </si>
  <si>
    <t>10m76</t>
    <phoneticPr fontId="23"/>
  </si>
  <si>
    <t>W80</t>
    <phoneticPr fontId="23"/>
  </si>
  <si>
    <t>8m08</t>
    <phoneticPr fontId="23"/>
  </si>
  <si>
    <t>6m56</t>
    <phoneticPr fontId="23"/>
  </si>
  <si>
    <t>5m03</t>
    <phoneticPr fontId="23"/>
  </si>
  <si>
    <t>10000m</t>
  </si>
  <si>
    <t>高木　靖幸</t>
    <rPh sb="0" eb="2">
      <t>タカギ</t>
    </rPh>
    <rPh sb="3" eb="4">
      <t>ヤス</t>
    </rPh>
    <rPh sb="4" eb="5">
      <t>ユキ</t>
    </rPh>
    <phoneticPr fontId="65"/>
  </si>
  <si>
    <t>17.1/8</t>
  </si>
  <si>
    <t>福山</t>
    <rPh sb="0" eb="2">
      <t>フクヤマ</t>
    </rPh>
    <phoneticPr fontId="65"/>
  </si>
  <si>
    <t>嶋田　敏明</t>
    <rPh sb="0" eb="2">
      <t>シマダ</t>
    </rPh>
    <rPh sb="3" eb="5">
      <t>トシアキ</t>
    </rPh>
    <phoneticPr fontId="65"/>
  </si>
  <si>
    <t>世界べ</t>
    <rPh sb="0" eb="2">
      <t>セカイ</t>
    </rPh>
    <phoneticPr fontId="65"/>
  </si>
  <si>
    <t>宮崎</t>
    <rPh sb="0" eb="2">
      <t>ミヤザキ</t>
    </rPh>
    <phoneticPr fontId="65"/>
  </si>
  <si>
    <t>中田　正直</t>
    <rPh sb="0" eb="2">
      <t>ナカタ</t>
    </rPh>
    <rPh sb="3" eb="5">
      <t>マサナオ</t>
    </rPh>
    <phoneticPr fontId="65"/>
  </si>
  <si>
    <t>清水　種夫</t>
    <rPh sb="0" eb="2">
      <t>シミズ</t>
    </rPh>
    <rPh sb="3" eb="5">
      <t>タネオ</t>
    </rPh>
    <phoneticPr fontId="65"/>
  </si>
  <si>
    <t>1゜46'52"10</t>
  </si>
  <si>
    <t>森川　和夫</t>
    <rPh sb="0" eb="2">
      <t>モリカワ</t>
    </rPh>
    <rPh sb="3" eb="5">
      <t>カズオ</t>
    </rPh>
    <phoneticPr fontId="65"/>
  </si>
  <si>
    <t>バファロー</t>
  </si>
  <si>
    <t>39m29</t>
    <phoneticPr fontId="23"/>
  </si>
  <si>
    <t>01.6/30</t>
    <phoneticPr fontId="23"/>
  </si>
  <si>
    <t>10.6/6</t>
    <phoneticPr fontId="23"/>
  </si>
  <si>
    <t>22m39</t>
    <phoneticPr fontId="23"/>
  </si>
  <si>
    <t>13.9/6</t>
    <phoneticPr fontId="23"/>
  </si>
  <si>
    <t>田中　繁</t>
    <rPh sb="0" eb="2">
      <t>タナカ</t>
    </rPh>
    <rPh sb="3" eb="4">
      <t>シゲ</t>
    </rPh>
    <phoneticPr fontId="23"/>
  </si>
  <si>
    <t>研谷　静</t>
    <phoneticPr fontId="23"/>
  </si>
  <si>
    <t>坂本　亮平</t>
    <phoneticPr fontId="23"/>
  </si>
  <si>
    <t>高谷　尚史</t>
    <phoneticPr fontId="23"/>
  </si>
  <si>
    <t>細羽　幹夫</t>
    <phoneticPr fontId="23"/>
  </si>
  <si>
    <t>安本  順二郎</t>
    <rPh sb="0" eb="2">
      <t>ヤスモト</t>
    </rPh>
    <rPh sb="4" eb="7">
      <t>ジュンジロウ</t>
    </rPh>
    <phoneticPr fontId="23"/>
  </si>
  <si>
    <t>堀岡  茂</t>
    <phoneticPr fontId="23"/>
  </si>
  <si>
    <t>澤本　 保海</t>
    <rPh sb="0" eb="2">
      <t>サワモト</t>
    </rPh>
    <rPh sb="4" eb="5">
      <t>ヤス</t>
    </rPh>
    <rPh sb="5" eb="6">
      <t>ミ</t>
    </rPh>
    <phoneticPr fontId="23"/>
  </si>
  <si>
    <t>大小田  靖男</t>
    <rPh sb="0" eb="1">
      <t>ダイ</t>
    </rPh>
    <rPh sb="1" eb="2">
      <t>ショウ</t>
    </rPh>
    <rPh sb="2" eb="3">
      <t>タ</t>
    </rPh>
    <rPh sb="5" eb="7">
      <t>ヤスオ</t>
    </rPh>
    <phoneticPr fontId="23"/>
  </si>
  <si>
    <t>長野　貢</t>
    <phoneticPr fontId="23"/>
  </si>
  <si>
    <t>時森　保</t>
    <phoneticPr fontId="23"/>
  </si>
  <si>
    <t>向井　智</t>
    <rPh sb="0" eb="2">
      <t>ムカイ</t>
    </rPh>
    <rPh sb="3" eb="4">
      <t>サトシ</t>
    </rPh>
    <phoneticPr fontId="23"/>
  </si>
  <si>
    <t>皆川  健太郎</t>
    <rPh sb="0" eb="2">
      <t>ミナガワ</t>
    </rPh>
    <rPh sb="4" eb="7">
      <t>ケンタロウ</t>
    </rPh>
    <phoneticPr fontId="23"/>
  </si>
  <si>
    <t>佐々木  竜彦</t>
    <phoneticPr fontId="23"/>
  </si>
  <si>
    <t>佐藤  研二郎</t>
    <rPh sb="0" eb="2">
      <t>サトウ</t>
    </rPh>
    <rPh sb="4" eb="7">
      <t>ケンジロウ</t>
    </rPh>
    <phoneticPr fontId="23"/>
  </si>
  <si>
    <t>佐々木  竜彦</t>
    <rPh sb="0" eb="3">
      <t>ササキ</t>
    </rPh>
    <rPh sb="5" eb="7">
      <t>タツヒコ</t>
    </rPh>
    <phoneticPr fontId="23"/>
  </si>
  <si>
    <t>宍戸　治夫</t>
    <phoneticPr fontId="23"/>
  </si>
  <si>
    <t>槙本　 豊</t>
    <rPh sb="0" eb="2">
      <t>マキモト</t>
    </rPh>
    <rPh sb="4" eb="5">
      <t>トヨ</t>
    </rPh>
    <phoneticPr fontId="23"/>
  </si>
  <si>
    <t>奈木野  隆則</t>
    <rPh sb="0" eb="3">
      <t>ナギノ</t>
    </rPh>
    <rPh sb="5" eb="7">
      <t>タカノリ</t>
    </rPh>
    <phoneticPr fontId="23"/>
  </si>
  <si>
    <t>源内　克彦</t>
    <phoneticPr fontId="23"/>
  </si>
  <si>
    <t>前田  征四郎</t>
    <rPh sb="0" eb="2">
      <t>マエダ</t>
    </rPh>
    <rPh sb="4" eb="5">
      <t>セイ</t>
    </rPh>
    <rPh sb="5" eb="6">
      <t>シ</t>
    </rPh>
    <rPh sb="6" eb="7">
      <t>ロウ</t>
    </rPh>
    <phoneticPr fontId="23"/>
  </si>
  <si>
    <t>前田  征四郎</t>
    <phoneticPr fontId="23"/>
  </si>
  <si>
    <t>前田  征四郎</t>
    <rPh sb="0" eb="2">
      <t>マエダ</t>
    </rPh>
    <rPh sb="4" eb="7">
      <t>セイシロウ</t>
    </rPh>
    <phoneticPr fontId="23"/>
  </si>
  <si>
    <t>髙木　靖幸</t>
    <phoneticPr fontId="23"/>
  </si>
  <si>
    <t>木原　誠</t>
    <phoneticPr fontId="23"/>
  </si>
  <si>
    <t>前田　敏行</t>
    <phoneticPr fontId="23"/>
  </si>
  <si>
    <t>鍋島　孝</t>
    <rPh sb="0" eb="2">
      <t>ナベシマ</t>
    </rPh>
    <rPh sb="3" eb="4">
      <t>タカシ</t>
    </rPh>
    <phoneticPr fontId="23"/>
  </si>
  <si>
    <t>菅　  勝</t>
    <rPh sb="0" eb="1">
      <t>カン</t>
    </rPh>
    <rPh sb="4" eb="5">
      <t>カツ</t>
    </rPh>
    <phoneticPr fontId="23"/>
  </si>
  <si>
    <t>菅　　勝</t>
    <phoneticPr fontId="23"/>
  </si>
  <si>
    <t>前田　茂</t>
    <rPh sb="3" eb="4">
      <t>シゲル</t>
    </rPh>
    <phoneticPr fontId="53"/>
  </si>
  <si>
    <t>山高  浩司</t>
    <rPh sb="0" eb="2">
      <t>ヤマタカ</t>
    </rPh>
    <rPh sb="4" eb="6">
      <t>コウジ</t>
    </rPh>
    <phoneticPr fontId="23"/>
  </si>
  <si>
    <t>阿蘇和  祐也</t>
    <rPh sb="0" eb="1">
      <t>ア</t>
    </rPh>
    <rPh sb="1" eb="2">
      <t>ソ</t>
    </rPh>
    <rPh sb="2" eb="3">
      <t>ワ</t>
    </rPh>
    <rPh sb="5" eb="6">
      <t>ユウ</t>
    </rPh>
    <rPh sb="6" eb="7">
      <t>ナリ</t>
    </rPh>
    <phoneticPr fontId="23"/>
  </si>
  <si>
    <t>金尾　豊</t>
    <phoneticPr fontId="23"/>
  </si>
  <si>
    <t>阿蘇和  裕也</t>
    <rPh sb="0" eb="2">
      <t>アソ</t>
    </rPh>
    <rPh sb="2" eb="3">
      <t>ワ</t>
    </rPh>
    <rPh sb="5" eb="7">
      <t>ユウヤ</t>
    </rPh>
    <rPh sb="6" eb="7">
      <t>ナリ</t>
    </rPh>
    <phoneticPr fontId="23"/>
  </si>
  <si>
    <t>前田　茂</t>
    <rPh sb="0" eb="2">
      <t>マエダ</t>
    </rPh>
    <rPh sb="3" eb="4">
      <t>シゲ</t>
    </rPh>
    <phoneticPr fontId="23"/>
  </si>
  <si>
    <t>阿蘇和  裕也</t>
    <phoneticPr fontId="23"/>
  </si>
  <si>
    <t>大木　 輝幸</t>
    <rPh sb="0" eb="2">
      <t>オオキ</t>
    </rPh>
    <rPh sb="4" eb="6">
      <t>テルユキ</t>
    </rPh>
    <phoneticPr fontId="23"/>
  </si>
  <si>
    <t>澄川　陽一</t>
    <phoneticPr fontId="23"/>
  </si>
  <si>
    <t>高野　兼夫</t>
    <phoneticPr fontId="23"/>
  </si>
  <si>
    <t>宮田  慎之介</t>
    <rPh sb="0" eb="2">
      <t>ミヤタ</t>
    </rPh>
    <rPh sb="4" eb="7">
      <t>シンノスケ</t>
    </rPh>
    <phoneticPr fontId="61"/>
  </si>
  <si>
    <t>依田  道憲</t>
    <rPh sb="0" eb="2">
      <t>ヨリタ</t>
    </rPh>
    <rPh sb="4" eb="6">
      <t>ミチノリ</t>
    </rPh>
    <phoneticPr fontId="23"/>
  </si>
  <si>
    <t>安本  順二郎</t>
    <phoneticPr fontId="23"/>
  </si>
  <si>
    <t>多田 　靖</t>
    <rPh sb="0" eb="2">
      <t>タダ</t>
    </rPh>
    <rPh sb="4" eb="5">
      <t>ヤス</t>
    </rPh>
    <phoneticPr fontId="44"/>
  </si>
  <si>
    <t>原　  宏治</t>
    <rPh sb="0" eb="1">
      <t>ハラ</t>
    </rPh>
    <rPh sb="4" eb="6">
      <t>コウジ</t>
    </rPh>
    <phoneticPr fontId="23"/>
  </si>
  <si>
    <t>原  　宏治</t>
    <rPh sb="0" eb="1">
      <t>ハラ</t>
    </rPh>
    <rPh sb="4" eb="6">
      <t>コウジ</t>
    </rPh>
    <phoneticPr fontId="23"/>
  </si>
  <si>
    <t>河根　修</t>
    <phoneticPr fontId="23"/>
  </si>
  <si>
    <t>前  　和久</t>
    <rPh sb="0" eb="1">
      <t>マエ</t>
    </rPh>
    <rPh sb="4" eb="6">
      <t>カズヒサ</t>
    </rPh>
    <phoneticPr fontId="23"/>
  </si>
  <si>
    <t>河根　 修</t>
    <rPh sb="0" eb="2">
      <t>カワネ</t>
    </rPh>
    <rPh sb="4" eb="5">
      <t>オサム</t>
    </rPh>
    <phoneticPr fontId="23"/>
  </si>
  <si>
    <t>堀川  尚</t>
    <phoneticPr fontId="54"/>
  </si>
  <si>
    <t>岸  　倉雄</t>
    <rPh sb="0" eb="1">
      <t>キシ</t>
    </rPh>
    <rPh sb="4" eb="6">
      <t>クラオ</t>
    </rPh>
    <phoneticPr fontId="23"/>
  </si>
  <si>
    <t>佐伯　寛</t>
    <rPh sb="0" eb="2">
      <t>サエキ</t>
    </rPh>
    <rPh sb="3" eb="4">
      <t>ヒロシ</t>
    </rPh>
    <phoneticPr fontId="23"/>
  </si>
  <si>
    <t>見藤　宣晃</t>
    <phoneticPr fontId="23"/>
  </si>
  <si>
    <t>大小田  一彦</t>
    <rPh sb="0" eb="3">
      <t>オオコダ</t>
    </rPh>
    <rPh sb="5" eb="7">
      <t>カズヒコ</t>
    </rPh>
    <phoneticPr fontId="23"/>
  </si>
  <si>
    <t>長崎　謙二</t>
    <phoneticPr fontId="23"/>
  </si>
  <si>
    <t>榛澤　哲聖</t>
    <phoneticPr fontId="23"/>
  </si>
  <si>
    <t>佐藤  研二郎</t>
    <phoneticPr fontId="23"/>
  </si>
  <si>
    <t>吉田　 勉</t>
    <rPh sb="0" eb="2">
      <t>ヨシダ</t>
    </rPh>
    <rPh sb="4" eb="5">
      <t>ツトム</t>
    </rPh>
    <phoneticPr fontId="23"/>
  </si>
  <si>
    <t>飯田　績</t>
    <rPh sb="0" eb="2">
      <t>イイダ</t>
    </rPh>
    <rPh sb="3" eb="4">
      <t>セキ</t>
    </rPh>
    <phoneticPr fontId="23"/>
  </si>
  <si>
    <t>堀  　健太郎</t>
    <rPh sb="0" eb="1">
      <t>ホリ</t>
    </rPh>
    <rPh sb="4" eb="7">
      <t>ケンタロウ</t>
    </rPh>
    <phoneticPr fontId="23"/>
  </si>
  <si>
    <t>沖　  順治</t>
    <rPh sb="0" eb="1">
      <t>オキ</t>
    </rPh>
    <rPh sb="4" eb="6">
      <t>ジュンジ</t>
    </rPh>
    <phoneticPr fontId="23"/>
  </si>
  <si>
    <t>藤田　明</t>
    <phoneticPr fontId="53"/>
  </si>
  <si>
    <t>阿蘇和  祐也</t>
    <rPh sb="0" eb="2">
      <t>アソ</t>
    </rPh>
    <rPh sb="2" eb="3">
      <t>ワ</t>
    </rPh>
    <rPh sb="5" eb="6">
      <t>ユウ</t>
    </rPh>
    <rPh sb="6" eb="7">
      <t>ヤ</t>
    </rPh>
    <phoneticPr fontId="23"/>
  </si>
  <si>
    <t>堀　  健太郎</t>
    <rPh sb="0" eb="1">
      <t>ホリ</t>
    </rPh>
    <rPh sb="4" eb="7">
      <t>ケンタロウ</t>
    </rPh>
    <phoneticPr fontId="23"/>
  </si>
  <si>
    <t>菅　　勝</t>
    <phoneticPr fontId="23"/>
  </si>
  <si>
    <t>大江　良治</t>
    <rPh sb="0" eb="2">
      <t>オオエ</t>
    </rPh>
    <rPh sb="3" eb="5">
      <t>リョウジ</t>
    </rPh>
    <phoneticPr fontId="23"/>
  </si>
  <si>
    <t>宮田  慎之介</t>
    <rPh sb="0" eb="2">
      <t>ミヤタ</t>
    </rPh>
    <rPh sb="4" eb="5">
      <t>シン</t>
    </rPh>
    <rPh sb="5" eb="6">
      <t>ノ</t>
    </rPh>
    <rPh sb="6" eb="7">
      <t>スケ</t>
    </rPh>
    <phoneticPr fontId="23"/>
  </si>
  <si>
    <t>細羽　幹夫</t>
    <phoneticPr fontId="23"/>
  </si>
  <si>
    <t>M45</t>
    <phoneticPr fontId="23"/>
  </si>
  <si>
    <t>堀岡  茂</t>
    <phoneticPr fontId="23"/>
  </si>
  <si>
    <t>木原　誠</t>
    <phoneticPr fontId="23"/>
  </si>
  <si>
    <t>前田  征四郎</t>
    <phoneticPr fontId="23"/>
  </si>
  <si>
    <t>森　  浩康</t>
    <rPh sb="0" eb="1">
      <t>モリ</t>
    </rPh>
    <rPh sb="4" eb="6">
      <t>ヒロヤス</t>
    </rPh>
    <phoneticPr fontId="23"/>
  </si>
  <si>
    <t>渡辺  幸子</t>
    <rPh sb="0" eb="2">
      <t>ワタナベ</t>
    </rPh>
    <rPh sb="4" eb="6">
      <t>サチコ</t>
    </rPh>
    <phoneticPr fontId="23"/>
  </si>
  <si>
    <t>澤田　明香</t>
    <phoneticPr fontId="23"/>
  </si>
  <si>
    <t>W50</t>
    <phoneticPr fontId="39"/>
  </si>
  <si>
    <t>長崎  ひな子</t>
    <rPh sb="0" eb="2">
      <t>ナガサキ</t>
    </rPh>
    <rPh sb="6" eb="7">
      <t>コ</t>
    </rPh>
    <phoneticPr fontId="23"/>
  </si>
  <si>
    <t>黒河　公美</t>
    <phoneticPr fontId="23"/>
  </si>
  <si>
    <t>松浦　福恵</t>
    <phoneticPr fontId="23"/>
  </si>
  <si>
    <t>中原　恭恵</t>
    <phoneticPr fontId="23"/>
  </si>
  <si>
    <t>岩崎   真由美</t>
    <rPh sb="0" eb="2">
      <t>イワサキ</t>
    </rPh>
    <rPh sb="5" eb="8">
      <t>マユミ</t>
    </rPh>
    <phoneticPr fontId="23"/>
  </si>
  <si>
    <t>浜田  つね子</t>
    <rPh sb="0" eb="2">
      <t>ハマダ</t>
    </rPh>
    <rPh sb="6" eb="7">
      <t>コ</t>
    </rPh>
    <phoneticPr fontId="23"/>
  </si>
  <si>
    <t>河原田 聡美</t>
    <rPh sb="0" eb="3">
      <t>カワハラダ</t>
    </rPh>
    <rPh sb="4" eb="6">
      <t>サトミ</t>
    </rPh>
    <phoneticPr fontId="58"/>
  </si>
  <si>
    <t>長崎  ひな子</t>
    <phoneticPr fontId="23" type="halfwidthKatakana"/>
  </si>
  <si>
    <t>児玉  真里子</t>
    <rPh sb="0" eb="2">
      <t>コダマ</t>
    </rPh>
    <rPh sb="4" eb="7">
      <t>マリコ</t>
    </rPh>
    <phoneticPr fontId="23"/>
  </si>
  <si>
    <t>長崎  ひな子</t>
    <phoneticPr fontId="23" type="halfwidthKatakana"/>
  </si>
  <si>
    <t>長崎  ひな子</t>
    <rPh sb="0" eb="2">
      <t>ナガサキ</t>
    </rPh>
    <rPh sb="6" eb="7">
      <t>コ</t>
    </rPh>
    <phoneticPr fontId="46"/>
  </si>
  <si>
    <t>福田  喜久子</t>
    <rPh sb="0" eb="2">
      <t>フクダ</t>
    </rPh>
    <rPh sb="4" eb="7">
      <t>キクコ</t>
    </rPh>
    <phoneticPr fontId="23"/>
  </si>
  <si>
    <t>児玉  真里子</t>
    <rPh sb="0" eb="2">
      <t>コダマ</t>
    </rPh>
    <rPh sb="4" eb="7">
      <t>マリコ</t>
    </rPh>
    <phoneticPr fontId="46"/>
  </si>
  <si>
    <t>長谷川  澄江</t>
    <rPh sb="0" eb="3">
      <t>ハセガワ</t>
    </rPh>
    <rPh sb="5" eb="7">
      <t>スミエ</t>
    </rPh>
    <phoneticPr fontId="23"/>
  </si>
  <si>
    <t>林　  美鈴</t>
    <rPh sb="0" eb="1">
      <t>ハヤシ</t>
    </rPh>
    <rPh sb="4" eb="6">
      <t>ミスズ</t>
    </rPh>
    <phoneticPr fontId="23"/>
  </si>
  <si>
    <t>杉森  めぐみ</t>
    <rPh sb="0" eb="2">
      <t>スギモリ</t>
    </rPh>
    <phoneticPr fontId="23"/>
  </si>
  <si>
    <t>細田  ヤエ子</t>
    <rPh sb="0" eb="2">
      <t>ホソダ</t>
    </rPh>
    <rPh sb="6" eb="7">
      <t>コ</t>
    </rPh>
    <phoneticPr fontId="23"/>
  </si>
  <si>
    <t>東  　奈々</t>
    <rPh sb="0" eb="1">
      <t>ヒガシ</t>
    </rPh>
    <rPh sb="4" eb="6">
      <t>ナナ</t>
    </rPh>
    <phoneticPr fontId="23"/>
  </si>
  <si>
    <t>一柿  登喜子</t>
    <rPh sb="0" eb="1">
      <t>イチ</t>
    </rPh>
    <rPh sb="1" eb="2">
      <t>カキ</t>
    </rPh>
    <rPh sb="4" eb="7">
      <t>トキコ</t>
    </rPh>
    <phoneticPr fontId="23"/>
  </si>
  <si>
    <t>福島　 美奈</t>
    <rPh sb="0" eb="2">
      <t>フクシマ</t>
    </rPh>
    <rPh sb="4" eb="6">
      <t>ミナ</t>
    </rPh>
    <phoneticPr fontId="46"/>
  </si>
  <si>
    <t>木村  多栄子</t>
    <phoneticPr fontId="23"/>
  </si>
  <si>
    <t>村上　恵</t>
    <phoneticPr fontId="23"/>
  </si>
  <si>
    <t>則清　園恵</t>
    <phoneticPr fontId="23"/>
  </si>
  <si>
    <t>児玉　真里子</t>
    <rPh sb="0" eb="2">
      <t>コダマ</t>
    </rPh>
    <rPh sb="3" eb="6">
      <t>マリコ</t>
    </rPh>
    <phoneticPr fontId="46"/>
  </si>
  <si>
    <t>吉岡  二記子</t>
    <phoneticPr fontId="23"/>
  </si>
  <si>
    <t>吉井  恵美子</t>
    <rPh sb="0" eb="2">
      <t>ヨシイ</t>
    </rPh>
    <rPh sb="4" eb="7">
      <t>エミコ</t>
    </rPh>
    <phoneticPr fontId="23"/>
  </si>
  <si>
    <t>藤原  亜希子</t>
    <rPh sb="0" eb="2">
      <t>フジワラ</t>
    </rPh>
    <rPh sb="4" eb="7">
      <t>アキコ</t>
    </rPh>
    <phoneticPr fontId="59"/>
  </si>
  <si>
    <t>佐々木  綱</t>
    <phoneticPr fontId="55"/>
  </si>
  <si>
    <t>沖土居 一隆</t>
    <rPh sb="0" eb="1">
      <t>オキ</t>
    </rPh>
    <rPh sb="1" eb="3">
      <t>ドイ</t>
    </rPh>
    <rPh sb="4" eb="6">
      <t>カズタカ</t>
    </rPh>
    <phoneticPr fontId="23"/>
  </si>
  <si>
    <t>崎山　護</t>
    <phoneticPr fontId="23"/>
  </si>
  <si>
    <t>内藤　祥</t>
    <rPh sb="0" eb="2">
      <t>ナイトウ</t>
    </rPh>
    <rPh sb="3" eb="4">
      <t>ショウ</t>
    </rPh>
    <phoneticPr fontId="23"/>
  </si>
  <si>
    <t>原　  久雄</t>
    <rPh sb="0" eb="1">
      <t>ハラ</t>
    </rPh>
    <rPh sb="4" eb="6">
      <t>ヒサオ</t>
    </rPh>
    <phoneticPr fontId="23"/>
  </si>
  <si>
    <t>崎山  護</t>
    <rPh sb="0" eb="2">
      <t>サキヤマ</t>
    </rPh>
    <rPh sb="4" eb="5">
      <t>マモル</t>
    </rPh>
    <phoneticPr fontId="23"/>
  </si>
  <si>
    <t>山崎  晃</t>
    <rPh sb="0" eb="2">
      <t>ヤマサキ</t>
    </rPh>
    <rPh sb="4" eb="5">
      <t>コウ</t>
    </rPh>
    <phoneticPr fontId="55"/>
  </si>
  <si>
    <t>大小田 一彦</t>
    <rPh sb="0" eb="3">
      <t>オオコダ</t>
    </rPh>
    <rPh sb="4" eb="6">
      <t>カズヒコ</t>
    </rPh>
    <phoneticPr fontId="23"/>
  </si>
  <si>
    <t>荒川　節</t>
    <phoneticPr fontId="23"/>
  </si>
  <si>
    <t>石原  享一郎</t>
    <rPh sb="0" eb="2">
      <t>イシハラ</t>
    </rPh>
    <rPh sb="4" eb="7">
      <t>キョウイチロウ</t>
    </rPh>
    <phoneticPr fontId="45"/>
  </si>
  <si>
    <t>石原  享一郎</t>
    <rPh sb="0" eb="2">
      <t>イシハラ</t>
    </rPh>
    <rPh sb="4" eb="7">
      <t>コウイチロウ</t>
    </rPh>
    <phoneticPr fontId="23"/>
  </si>
  <si>
    <t>松浦　清</t>
    <phoneticPr fontId="23"/>
  </si>
  <si>
    <t>河崎　清</t>
    <rPh sb="0" eb="1">
      <t>カワ</t>
    </rPh>
    <rPh sb="1" eb="2">
      <t>サキ</t>
    </rPh>
    <rPh sb="3" eb="4">
      <t>キヨシ</t>
    </rPh>
    <phoneticPr fontId="23"/>
  </si>
  <si>
    <t>原　  俊三郎</t>
    <rPh sb="0" eb="1">
      <t>ハラ</t>
    </rPh>
    <rPh sb="4" eb="5">
      <t>シュン</t>
    </rPh>
    <rPh sb="5" eb="7">
      <t>サブロウ</t>
    </rPh>
    <phoneticPr fontId="23"/>
  </si>
  <si>
    <t>土谷　邁</t>
    <rPh sb="0" eb="2">
      <t>ツチヤ</t>
    </rPh>
    <rPh sb="3" eb="4">
      <t>マイ</t>
    </rPh>
    <phoneticPr fontId="23"/>
  </si>
  <si>
    <t>種田　潔</t>
    <phoneticPr fontId="23"/>
  </si>
  <si>
    <t>廣　  昌保</t>
    <rPh sb="0" eb="1">
      <t>ヒロ</t>
    </rPh>
    <rPh sb="4" eb="6">
      <t>マサヤス</t>
    </rPh>
    <phoneticPr fontId="23"/>
  </si>
  <si>
    <t>楠　  要</t>
    <rPh sb="0" eb="1">
      <t>クスノキ</t>
    </rPh>
    <rPh sb="4" eb="5">
      <t>カナメ</t>
    </rPh>
    <phoneticPr fontId="23"/>
  </si>
  <si>
    <t>研谷　静</t>
    <phoneticPr fontId="23"/>
  </si>
  <si>
    <t>𨦺口  剛</t>
    <rPh sb="2" eb="3">
      <t>グチ</t>
    </rPh>
    <rPh sb="5" eb="6">
      <t>ゴウ</t>
    </rPh>
    <phoneticPr fontId="23"/>
  </si>
  <si>
    <t>穐本　正</t>
    <phoneticPr fontId="23"/>
  </si>
  <si>
    <t>向井  富士男</t>
    <rPh sb="0" eb="2">
      <t>ムカイ</t>
    </rPh>
    <rPh sb="4" eb="7">
      <t>フジオ</t>
    </rPh>
    <phoneticPr fontId="45"/>
  </si>
  <si>
    <t>向井  冨士男</t>
    <rPh sb="0" eb="1">
      <t>ムカ</t>
    </rPh>
    <rPh sb="1" eb="2">
      <t>イ</t>
    </rPh>
    <rPh sb="4" eb="6">
      <t>フジ</t>
    </rPh>
    <rPh sb="6" eb="7">
      <t>オ</t>
    </rPh>
    <phoneticPr fontId="23"/>
  </si>
  <si>
    <t>胡　  素之</t>
    <rPh sb="0" eb="1">
      <t>エビス</t>
    </rPh>
    <rPh sb="4" eb="6">
      <t>モトユキ</t>
    </rPh>
    <phoneticPr fontId="23"/>
  </si>
  <si>
    <t>谷岡　泰宏</t>
    <rPh sb="0" eb="2">
      <t>タニオカ</t>
    </rPh>
    <rPh sb="3" eb="5">
      <t>ヤスヒロ</t>
    </rPh>
    <phoneticPr fontId="23"/>
  </si>
  <si>
    <t>丸橋  健</t>
    <rPh sb="0" eb="2">
      <t>マルハシ</t>
    </rPh>
    <rPh sb="4" eb="5">
      <t>ケン</t>
    </rPh>
    <phoneticPr fontId="23"/>
  </si>
  <si>
    <t>久保岡 律夫</t>
    <rPh sb="0" eb="3">
      <t>クボオカ</t>
    </rPh>
    <rPh sb="4" eb="6">
      <t>リツオ</t>
    </rPh>
    <phoneticPr fontId="23"/>
  </si>
  <si>
    <t>槙本　豊</t>
    <rPh sb="0" eb="2">
      <t>マキモト</t>
    </rPh>
    <rPh sb="3" eb="4">
      <t>ユタ</t>
    </rPh>
    <phoneticPr fontId="23"/>
  </si>
  <si>
    <t>槙本　 豊</t>
    <rPh sb="0" eb="2">
      <t>マキモト</t>
    </rPh>
    <rPh sb="4" eb="5">
      <t>ユタカ</t>
    </rPh>
    <phoneticPr fontId="23"/>
  </si>
  <si>
    <t>世羅　 常隆</t>
    <rPh sb="0" eb="2">
      <t>セラ</t>
    </rPh>
    <rPh sb="4" eb="6">
      <t>ツネタカ</t>
    </rPh>
    <phoneticPr fontId="23"/>
  </si>
  <si>
    <t>東  　洋</t>
    <rPh sb="0" eb="1">
      <t>ヒガシ</t>
    </rPh>
    <rPh sb="4" eb="5">
      <t>ヨウ</t>
    </rPh>
    <phoneticPr fontId="23"/>
  </si>
  <si>
    <t>寺澤　滋</t>
    <rPh sb="0" eb="2">
      <t>テラサワ</t>
    </rPh>
    <rPh sb="3" eb="4">
      <t>シゲル</t>
    </rPh>
    <phoneticPr fontId="45"/>
  </si>
  <si>
    <t>東　  功</t>
    <rPh sb="0" eb="1">
      <t>ヒガシ</t>
    </rPh>
    <rPh sb="4" eb="5">
      <t>コウ</t>
    </rPh>
    <phoneticPr fontId="23"/>
  </si>
  <si>
    <t>山手　幸子</t>
    <rPh sb="0" eb="2">
      <t>ヤマテ</t>
    </rPh>
    <rPh sb="3" eb="5">
      <t>サチコ</t>
    </rPh>
    <phoneticPr fontId="23"/>
  </si>
  <si>
    <t>山口  登喜子</t>
    <rPh sb="0" eb="2">
      <t>ヤマグチ</t>
    </rPh>
    <rPh sb="4" eb="7">
      <t>トキコ</t>
    </rPh>
    <phoneticPr fontId="23"/>
  </si>
  <si>
    <t>尾崎  悦子</t>
    <rPh sb="0" eb="2">
      <t>オザキ</t>
    </rPh>
    <rPh sb="4" eb="6">
      <t>エツコ</t>
    </rPh>
    <phoneticPr fontId="23"/>
  </si>
  <si>
    <t>村上　恵</t>
    <rPh sb="0" eb="2">
      <t>ムラカミ</t>
    </rPh>
    <rPh sb="3" eb="4">
      <t>ケイ</t>
    </rPh>
    <phoneticPr fontId="23"/>
  </si>
  <si>
    <t>岩崎  真由美</t>
    <rPh sb="0" eb="2">
      <t>イワサキ</t>
    </rPh>
    <rPh sb="4" eb="7">
      <t>マユミ</t>
    </rPh>
    <phoneticPr fontId="23"/>
  </si>
  <si>
    <t>澤田　明香</t>
    <rPh sb="0" eb="2">
      <t>サワダ</t>
    </rPh>
    <rPh sb="3" eb="5">
      <t>サヤカ</t>
    </rPh>
    <phoneticPr fontId="23"/>
  </si>
  <si>
    <t>芦原　広美</t>
    <phoneticPr fontId="23"/>
  </si>
  <si>
    <t>河口　利夏</t>
    <phoneticPr fontId="23"/>
  </si>
  <si>
    <t>清見  久美子</t>
    <rPh sb="0" eb="2">
      <t>キヨミ</t>
    </rPh>
    <rPh sb="4" eb="7">
      <t>クミコ</t>
    </rPh>
    <phoneticPr fontId="23"/>
  </si>
  <si>
    <t>清見  久美子</t>
    <phoneticPr fontId="23"/>
  </si>
  <si>
    <t>樋原　悦子</t>
    <phoneticPr fontId="23"/>
  </si>
  <si>
    <t>東　  千秋</t>
    <rPh sb="0" eb="1">
      <t>ヒガシ</t>
    </rPh>
    <rPh sb="4" eb="6">
      <t>チアキ</t>
    </rPh>
    <phoneticPr fontId="23"/>
  </si>
  <si>
    <t>渡辺　 清子</t>
    <rPh sb="0" eb="2">
      <t>ワタナベ</t>
    </rPh>
    <rPh sb="4" eb="6">
      <t>キヨコ</t>
    </rPh>
    <phoneticPr fontId="23"/>
  </si>
  <si>
    <t>河田  たま代</t>
    <rPh sb="0" eb="2">
      <t>カワダ</t>
    </rPh>
    <rPh sb="6" eb="7">
      <t>ヨ</t>
    </rPh>
    <phoneticPr fontId="23"/>
  </si>
  <si>
    <t>中元  眞理江</t>
    <rPh sb="0" eb="2">
      <t>ナカモト</t>
    </rPh>
    <rPh sb="4" eb="5">
      <t>マ</t>
    </rPh>
    <rPh sb="5" eb="6">
      <t>リ</t>
    </rPh>
    <rPh sb="6" eb="7">
      <t>エ</t>
    </rPh>
    <phoneticPr fontId="23"/>
  </si>
  <si>
    <t>福永  八重子</t>
    <rPh sb="0" eb="2">
      <t>フクナガ</t>
    </rPh>
    <rPh sb="4" eb="6">
      <t>ヤエ</t>
    </rPh>
    <rPh sb="6" eb="7">
      <t>コ</t>
    </rPh>
    <phoneticPr fontId="63"/>
  </si>
  <si>
    <t>熊谷  ヲチエ</t>
    <rPh sb="0" eb="2">
      <t>クマガイ</t>
    </rPh>
    <phoneticPr fontId="23"/>
  </si>
  <si>
    <t>鮓谷　睦子</t>
    <rPh sb="0" eb="1">
      <t>スシ</t>
    </rPh>
    <rPh sb="1" eb="2">
      <t>タニ</t>
    </rPh>
    <rPh sb="3" eb="5">
      <t>ムツコ</t>
    </rPh>
    <phoneticPr fontId="23"/>
  </si>
  <si>
    <t>原野  みど里</t>
    <rPh sb="0" eb="2">
      <t>ハラノ</t>
    </rPh>
    <rPh sb="6" eb="7">
      <t>リ</t>
    </rPh>
    <phoneticPr fontId="23"/>
  </si>
  <si>
    <t>中村　節子</t>
    <rPh sb="0" eb="2">
      <t>ナカムラ</t>
    </rPh>
    <rPh sb="3" eb="5">
      <t>セツコ</t>
    </rPh>
    <phoneticPr fontId="23"/>
  </si>
  <si>
    <t>吉原　陽子</t>
    <phoneticPr fontId="23"/>
  </si>
  <si>
    <t>永山　則枝</t>
    <rPh sb="0" eb="2">
      <t>ナガヤマ</t>
    </rPh>
    <rPh sb="3" eb="5">
      <t>ノリ　エ</t>
    </rPh>
    <phoneticPr fontId="23"/>
  </si>
  <si>
    <t>下野　月美</t>
    <phoneticPr fontId="23"/>
  </si>
  <si>
    <t>鮓谷　睦子</t>
    <phoneticPr fontId="23"/>
  </si>
  <si>
    <t>長崎  ひな子</t>
    <phoneticPr fontId="23"/>
  </si>
  <si>
    <t>齋藤　いづみ</t>
    <rPh sb="0" eb="2">
      <t>サイトウ</t>
    </rPh>
    <phoneticPr fontId="23"/>
  </si>
  <si>
    <t>00.8/6</t>
    <phoneticPr fontId="23"/>
  </si>
  <si>
    <t>山代　正美</t>
    <rPh sb="0" eb="1">
      <t>ヤマ</t>
    </rPh>
    <rPh sb="1" eb="2">
      <t>ダイ</t>
    </rPh>
    <rPh sb="3" eb="5">
      <t>マサミ</t>
    </rPh>
    <phoneticPr fontId="23"/>
  </si>
  <si>
    <t>10m14</t>
    <phoneticPr fontId="23"/>
  </si>
  <si>
    <t>14.6/29</t>
    <phoneticPr fontId="23"/>
  </si>
  <si>
    <t>M70</t>
    <phoneticPr fontId="23"/>
  </si>
  <si>
    <t>9m67</t>
    <phoneticPr fontId="23"/>
  </si>
  <si>
    <t>90.7/29</t>
    <phoneticPr fontId="23"/>
  </si>
  <si>
    <t>9m44</t>
    <phoneticPr fontId="23"/>
  </si>
  <si>
    <t>07.7/28</t>
    <phoneticPr fontId="23"/>
  </si>
  <si>
    <t>9m31</t>
    <phoneticPr fontId="23"/>
  </si>
  <si>
    <t>08.6/8</t>
    <phoneticPr fontId="23"/>
  </si>
  <si>
    <t>びんご</t>
    <phoneticPr fontId="23"/>
  </si>
  <si>
    <t>9m01</t>
    <phoneticPr fontId="23"/>
  </si>
  <si>
    <t>02.6/16</t>
    <phoneticPr fontId="23"/>
  </si>
  <si>
    <t>8m91</t>
    <phoneticPr fontId="23"/>
  </si>
  <si>
    <t>03.6/22</t>
    <phoneticPr fontId="23"/>
  </si>
  <si>
    <t>みよし</t>
    <phoneticPr fontId="23"/>
  </si>
  <si>
    <t>8m84</t>
    <phoneticPr fontId="23"/>
  </si>
  <si>
    <t>00.6/18</t>
    <phoneticPr fontId="23"/>
  </si>
  <si>
    <t>16.6/5</t>
    <phoneticPr fontId="23"/>
  </si>
  <si>
    <t>14.5/25</t>
    <phoneticPr fontId="23"/>
  </si>
  <si>
    <t>8m44</t>
    <phoneticPr fontId="23"/>
  </si>
  <si>
    <t>04.7/10.11</t>
    <phoneticPr fontId="23"/>
  </si>
  <si>
    <t>浜田　つねこ</t>
    <rPh sb="0" eb="2">
      <t>ハマダ</t>
    </rPh>
    <phoneticPr fontId="23"/>
  </si>
  <si>
    <t>明光　いづみ</t>
    <phoneticPr fontId="23"/>
  </si>
  <si>
    <t>明光  いづみ</t>
    <phoneticPr fontId="23"/>
  </si>
  <si>
    <t>95.7/17</t>
    <phoneticPr fontId="23"/>
  </si>
  <si>
    <t>95.7/16</t>
    <phoneticPr fontId="23"/>
  </si>
  <si>
    <t>安本　順二郎</t>
  </si>
  <si>
    <t>兼本　博之</t>
  </si>
  <si>
    <t>岡山マ</t>
    <phoneticPr fontId="66"/>
  </si>
  <si>
    <t>倉敷</t>
    <phoneticPr fontId="66"/>
  </si>
  <si>
    <t>岡山マ</t>
    <phoneticPr fontId="66"/>
  </si>
  <si>
    <t>倉敷</t>
    <phoneticPr fontId="66"/>
  </si>
  <si>
    <t>17.5/5</t>
    <phoneticPr fontId="23"/>
  </si>
  <si>
    <t>髙木　年晃</t>
  </si>
  <si>
    <t>14"70</t>
    <phoneticPr fontId="23"/>
  </si>
  <si>
    <t>木原　三郎</t>
  </si>
  <si>
    <t>6'06"60</t>
    <phoneticPr fontId="23"/>
  </si>
  <si>
    <t>16"98</t>
    <phoneticPr fontId="23"/>
  </si>
  <si>
    <t>岡山マ</t>
    <phoneticPr fontId="67"/>
  </si>
  <si>
    <t>倉敷</t>
    <phoneticPr fontId="67"/>
  </si>
  <si>
    <t>17.5/5</t>
    <phoneticPr fontId="23"/>
  </si>
  <si>
    <t>2m10</t>
  </si>
  <si>
    <t>17./5/5</t>
    <phoneticPr fontId="23"/>
  </si>
  <si>
    <t>越智　香苗</t>
  </si>
  <si>
    <t>細羽　純子</t>
  </si>
  <si>
    <t>藤原　亜希子</t>
  </si>
  <si>
    <t>3'28"60</t>
    <phoneticPr fontId="23"/>
  </si>
  <si>
    <t>4m25</t>
    <phoneticPr fontId="23"/>
  </si>
  <si>
    <t>12"03</t>
  </si>
  <si>
    <t>安本順二郎</t>
  </si>
  <si>
    <t>全日本マ</t>
  </si>
  <si>
    <t>岐阜</t>
  </si>
  <si>
    <t>4'20"1</t>
    <phoneticPr fontId="23"/>
  </si>
  <si>
    <t>82.10/3</t>
    <phoneticPr fontId="23"/>
  </si>
  <si>
    <t>田阪　亜樹</t>
  </si>
  <si>
    <t>中国実</t>
    <rPh sb="0" eb="2">
      <t>チュウゴク</t>
    </rPh>
    <rPh sb="2" eb="3">
      <t>ジツ</t>
    </rPh>
    <phoneticPr fontId="68"/>
  </si>
  <si>
    <t>2'12"21</t>
    <phoneticPr fontId="68"/>
  </si>
  <si>
    <t>みよし</t>
    <phoneticPr fontId="68"/>
  </si>
  <si>
    <t>17.5/21</t>
    <phoneticPr fontId="23"/>
  </si>
  <si>
    <t>03.8/23</t>
    <phoneticPr fontId="23"/>
  </si>
  <si>
    <t>みよし</t>
    <phoneticPr fontId="23"/>
  </si>
  <si>
    <t>94.6/12</t>
    <phoneticPr fontId="23"/>
  </si>
  <si>
    <t>01.8/5</t>
    <phoneticPr fontId="23"/>
  </si>
  <si>
    <t>井口　寛之</t>
    <rPh sb="0" eb="2">
      <t>イグチ</t>
    </rPh>
    <rPh sb="3" eb="4">
      <t>カン</t>
    </rPh>
    <rPh sb="4" eb="5">
      <t>ユキ</t>
    </rPh>
    <phoneticPr fontId="69"/>
  </si>
  <si>
    <t>広島マ</t>
    <rPh sb="0" eb="2">
      <t>ヒロシマ</t>
    </rPh>
    <phoneticPr fontId="69"/>
  </si>
  <si>
    <t>びんご</t>
    <phoneticPr fontId="69"/>
  </si>
  <si>
    <t>M35</t>
    <phoneticPr fontId="69"/>
  </si>
  <si>
    <t>びんご</t>
    <phoneticPr fontId="69"/>
  </si>
  <si>
    <t>17.6/11</t>
    <phoneticPr fontId="23"/>
  </si>
  <si>
    <t>鴈田　孝広</t>
  </si>
  <si>
    <t>1m70</t>
    <phoneticPr fontId="69"/>
  </si>
  <si>
    <t>佐藤　宏幸</t>
  </si>
  <si>
    <t>佐藤　宏幸</t>
    <phoneticPr fontId="23"/>
  </si>
  <si>
    <t>1m60</t>
    <phoneticPr fontId="23"/>
  </si>
  <si>
    <t>西本　茂昭</t>
  </si>
  <si>
    <t>1m30</t>
    <phoneticPr fontId="69"/>
  </si>
  <si>
    <t>水成　太郎</t>
  </si>
  <si>
    <t>熊野　直洋</t>
  </si>
  <si>
    <t>5m43</t>
    <phoneticPr fontId="23"/>
  </si>
  <si>
    <t>三段跳</t>
  </si>
  <si>
    <t>16.8/27</t>
    <phoneticPr fontId="23"/>
  </si>
  <si>
    <t>13.9/15</t>
    <phoneticPr fontId="23"/>
  </si>
  <si>
    <t>9m36</t>
    <phoneticPr fontId="69"/>
  </si>
  <si>
    <t>沢本　保海</t>
    <phoneticPr fontId="23"/>
  </si>
  <si>
    <t>広島マ</t>
    <rPh sb="0" eb="2">
      <t>ヒロシマ</t>
    </rPh>
    <phoneticPr fontId="70"/>
  </si>
  <si>
    <t>びんご</t>
    <phoneticPr fontId="70"/>
  </si>
  <si>
    <t>猪原　友行</t>
  </si>
  <si>
    <t>17.6/11</t>
    <phoneticPr fontId="23"/>
  </si>
  <si>
    <t>8m46</t>
    <phoneticPr fontId="23"/>
  </si>
  <si>
    <t>17.6/11</t>
    <phoneticPr fontId="23"/>
  </si>
  <si>
    <t>9m53</t>
    <phoneticPr fontId="23"/>
  </si>
  <si>
    <t>7m76</t>
    <phoneticPr fontId="23"/>
  </si>
  <si>
    <t>柴田　勉</t>
  </si>
  <si>
    <t>円盤投</t>
  </si>
  <si>
    <t>秋山　定之</t>
  </si>
  <si>
    <t>22m70</t>
    <phoneticPr fontId="23"/>
  </si>
  <si>
    <t>20m79</t>
    <phoneticPr fontId="23"/>
  </si>
  <si>
    <t>18m61</t>
    <phoneticPr fontId="70"/>
  </si>
  <si>
    <t>M25</t>
    <phoneticPr fontId="23"/>
  </si>
  <si>
    <t>中平　圭祐</t>
  </si>
  <si>
    <t>冨中　宗義</t>
  </si>
  <si>
    <t>20m82</t>
    <phoneticPr fontId="23"/>
  </si>
  <si>
    <t>植野　邦夫</t>
  </si>
  <si>
    <t>15m84</t>
    <phoneticPr fontId="23"/>
  </si>
  <si>
    <t>17m42</t>
    <phoneticPr fontId="23"/>
  </si>
  <si>
    <t>16m03</t>
    <phoneticPr fontId="23"/>
  </si>
  <si>
    <t>46m98</t>
    <phoneticPr fontId="23"/>
  </si>
  <si>
    <t>岩原　浩二</t>
  </si>
  <si>
    <t>37m79</t>
    <phoneticPr fontId="23"/>
  </si>
  <si>
    <t>17.6/11</t>
    <phoneticPr fontId="23"/>
  </si>
  <si>
    <t>八田　士郎</t>
  </si>
  <si>
    <t>29m24</t>
    <phoneticPr fontId="23"/>
  </si>
  <si>
    <t>砂田　信義</t>
  </si>
  <si>
    <t>21m16</t>
    <phoneticPr fontId="23"/>
  </si>
  <si>
    <t>広島県選</t>
    <rPh sb="0" eb="2">
      <t>ヒロシマ</t>
    </rPh>
    <rPh sb="2" eb="3">
      <t>ケン</t>
    </rPh>
    <rPh sb="3" eb="4">
      <t>セン</t>
    </rPh>
    <phoneticPr fontId="70"/>
  </si>
  <si>
    <t>M25</t>
    <phoneticPr fontId="23"/>
  </si>
  <si>
    <t>7"85</t>
    <phoneticPr fontId="23"/>
  </si>
  <si>
    <t>広島マ</t>
    <rPh sb="0" eb="2">
      <t>ヒロシマ</t>
    </rPh>
    <phoneticPr fontId="71"/>
  </si>
  <si>
    <t>びんご</t>
    <phoneticPr fontId="71"/>
  </si>
  <si>
    <t>びんご</t>
    <phoneticPr fontId="71"/>
  </si>
  <si>
    <t>17.6/11</t>
    <phoneticPr fontId="23"/>
  </si>
  <si>
    <t>7"88</t>
    <phoneticPr fontId="71"/>
  </si>
  <si>
    <t>塚本　修</t>
  </si>
  <si>
    <t>7"41</t>
    <phoneticPr fontId="23"/>
  </si>
  <si>
    <t>佐藤　研二郎</t>
  </si>
  <si>
    <t>明見　章成</t>
  </si>
  <si>
    <t>8"35</t>
    <phoneticPr fontId="71"/>
  </si>
  <si>
    <t>末盛　芳治</t>
  </si>
  <si>
    <t>M65</t>
    <phoneticPr fontId="71"/>
  </si>
  <si>
    <t>M80</t>
    <phoneticPr fontId="71"/>
  </si>
  <si>
    <t>岡崎　正和</t>
  </si>
  <si>
    <t>17.6/11</t>
    <phoneticPr fontId="23"/>
  </si>
  <si>
    <t>10"49</t>
    <phoneticPr fontId="71"/>
  </si>
  <si>
    <t>M100</t>
    <phoneticPr fontId="23"/>
  </si>
  <si>
    <t>100ｍ</t>
  </si>
  <si>
    <t>17"23</t>
    <phoneticPr fontId="71"/>
  </si>
  <si>
    <t>100m</t>
    <phoneticPr fontId="23"/>
  </si>
  <si>
    <t>30"81</t>
    <phoneticPr fontId="71"/>
  </si>
  <si>
    <t>冨久　正二</t>
  </si>
  <si>
    <t xml:space="preserve">M75 </t>
  </si>
  <si>
    <t xml:space="preserve">36"15 </t>
    <phoneticPr fontId="71"/>
  </si>
  <si>
    <t>17.6/11</t>
    <phoneticPr fontId="23"/>
  </si>
  <si>
    <t xml:space="preserve">M80 </t>
  </si>
  <si>
    <t xml:space="preserve">37"27 </t>
    <phoneticPr fontId="71"/>
  </si>
  <si>
    <t xml:space="preserve">57"49 </t>
    <phoneticPr fontId="71"/>
  </si>
  <si>
    <t>永地　英夫</t>
  </si>
  <si>
    <t>2'17"45</t>
    <phoneticPr fontId="71"/>
  </si>
  <si>
    <t>志治　翔太</t>
  </si>
  <si>
    <t xml:space="preserve">3000ｍ </t>
  </si>
  <si>
    <t xml:space="preserve">M35 </t>
  </si>
  <si>
    <t>高前　直幸</t>
  </si>
  <si>
    <t xml:space="preserve">M55 </t>
  </si>
  <si>
    <t>横山　正和</t>
  </si>
  <si>
    <t>びんご</t>
    <phoneticPr fontId="71"/>
  </si>
  <si>
    <t xml:space="preserve">13'05"16 </t>
    <phoneticPr fontId="23"/>
  </si>
  <si>
    <t xml:space="preserve">12'43"88 </t>
    <phoneticPr fontId="71"/>
  </si>
  <si>
    <t>100mH</t>
    <phoneticPr fontId="71"/>
  </si>
  <si>
    <t>20"46</t>
    <phoneticPr fontId="71"/>
  </si>
  <si>
    <t>澤本　保海</t>
  </si>
  <si>
    <t>びんご</t>
    <phoneticPr fontId="71"/>
  </si>
  <si>
    <t xml:space="preserve">110mH </t>
  </si>
  <si>
    <t xml:space="preserve">M30 </t>
  </si>
  <si>
    <t xml:space="preserve">18"13 </t>
    <phoneticPr fontId="71"/>
  </si>
  <si>
    <t>井上　浩</t>
  </si>
  <si>
    <t xml:space="preserve">400mH </t>
  </si>
  <si>
    <t xml:space="preserve">1'06"68 </t>
    <phoneticPr fontId="71"/>
  </si>
  <si>
    <t>櫃田　仁史</t>
  </si>
  <si>
    <t>1'07"49</t>
    <phoneticPr fontId="54"/>
  </si>
  <si>
    <t>16.8/28</t>
    <phoneticPr fontId="23"/>
  </si>
  <si>
    <t xml:space="preserve">27'18"17 </t>
    <phoneticPr fontId="71"/>
  </si>
  <si>
    <t xml:space="preserve">60m </t>
  </si>
  <si>
    <t xml:space="preserve">W45 </t>
  </si>
  <si>
    <t xml:space="preserve">9”57 </t>
  </si>
  <si>
    <t>石田　和子</t>
  </si>
  <si>
    <t>広島マ</t>
    <rPh sb="0" eb="2">
      <t>ヒロシマ</t>
    </rPh>
    <phoneticPr fontId="72"/>
  </si>
  <si>
    <t>びんご</t>
    <phoneticPr fontId="72"/>
  </si>
  <si>
    <t>17.6/11</t>
    <phoneticPr fontId="23"/>
  </si>
  <si>
    <t xml:space="preserve">10”95 </t>
  </si>
  <si>
    <t>沖田　裕子</t>
  </si>
  <si>
    <t>びんご</t>
    <phoneticPr fontId="72"/>
  </si>
  <si>
    <t xml:space="preserve">10"98 </t>
    <phoneticPr fontId="23"/>
  </si>
  <si>
    <t>12"13</t>
    <phoneticPr fontId="23"/>
  </si>
  <si>
    <t xml:space="preserve">100ｍ </t>
  </si>
  <si>
    <t xml:space="preserve">W30 </t>
  </si>
  <si>
    <t>桒田　祐果</t>
  </si>
  <si>
    <t>びんご</t>
    <phoneticPr fontId="72"/>
  </si>
  <si>
    <t xml:space="preserve">14"30 </t>
    <phoneticPr fontId="23"/>
  </si>
  <si>
    <t>15"95</t>
    <phoneticPr fontId="67"/>
  </si>
  <si>
    <t xml:space="preserve">15"50 </t>
    <phoneticPr fontId="23"/>
  </si>
  <si>
    <t>18"37</t>
    <phoneticPr fontId="23"/>
  </si>
  <si>
    <t xml:space="preserve">200m </t>
  </si>
  <si>
    <t>広島マ</t>
    <rPh sb="0" eb="2">
      <t>ヒロシマ</t>
    </rPh>
    <phoneticPr fontId="73"/>
  </si>
  <si>
    <t>びんご</t>
    <phoneticPr fontId="73"/>
  </si>
  <si>
    <t>17.6/11</t>
    <phoneticPr fontId="23"/>
  </si>
  <si>
    <t xml:space="preserve">29"95 </t>
    <phoneticPr fontId="23"/>
  </si>
  <si>
    <t xml:space="preserve">W40 </t>
  </si>
  <si>
    <t>17.6/11</t>
    <phoneticPr fontId="23"/>
  </si>
  <si>
    <t xml:space="preserve">33"75 </t>
    <phoneticPr fontId="23"/>
  </si>
  <si>
    <t xml:space="preserve">W50 </t>
  </si>
  <si>
    <t>河口　利夏</t>
  </si>
  <si>
    <t>びんご</t>
    <phoneticPr fontId="73"/>
  </si>
  <si>
    <t xml:space="preserve">33"26 </t>
    <phoneticPr fontId="23"/>
  </si>
  <si>
    <t xml:space="preserve">400m </t>
  </si>
  <si>
    <t xml:space="preserve">W70 </t>
  </si>
  <si>
    <t>西川　八重子</t>
  </si>
  <si>
    <t xml:space="preserve">1'44"85 </t>
    <phoneticPr fontId="23"/>
  </si>
  <si>
    <t>W70</t>
    <phoneticPr fontId="73"/>
  </si>
  <si>
    <t>びんご</t>
    <phoneticPr fontId="73"/>
  </si>
  <si>
    <t>1500m</t>
    <phoneticPr fontId="23"/>
  </si>
  <si>
    <t xml:space="preserve">800ｍ </t>
  </si>
  <si>
    <t xml:space="preserve">1500ｍ </t>
  </si>
  <si>
    <t xml:space="preserve">7'22"67 </t>
    <phoneticPr fontId="23"/>
  </si>
  <si>
    <t>15'38"11</t>
    <phoneticPr fontId="23"/>
  </si>
  <si>
    <t xml:space="preserve">W60 </t>
  </si>
  <si>
    <t xml:space="preserve">21'57"71 </t>
    <phoneticPr fontId="23"/>
  </si>
  <si>
    <t xml:space="preserve">3000mW </t>
    <phoneticPr fontId="23"/>
  </si>
  <si>
    <t>4m30</t>
    <phoneticPr fontId="23"/>
  </si>
  <si>
    <t>8m03</t>
    <phoneticPr fontId="23"/>
  </si>
  <si>
    <t>8m76</t>
    <phoneticPr fontId="63"/>
  </si>
  <si>
    <t>石川　恵美</t>
  </si>
  <si>
    <t>4m68</t>
    <phoneticPr fontId="23"/>
  </si>
  <si>
    <t xml:space="preserve">W65 </t>
  </si>
  <si>
    <t>河田　たま代</t>
  </si>
  <si>
    <t xml:space="preserve">W80 </t>
  </si>
  <si>
    <t>西村　瑤</t>
  </si>
  <si>
    <t>15m23</t>
    <phoneticPr fontId="23"/>
  </si>
  <si>
    <t>12m20</t>
    <phoneticPr fontId="58"/>
  </si>
  <si>
    <t>16m36</t>
    <phoneticPr fontId="23"/>
  </si>
  <si>
    <t>10m23</t>
    <phoneticPr fontId="23"/>
  </si>
  <si>
    <t xml:space="preserve">7ｍ60 </t>
  </si>
  <si>
    <t>広島マ</t>
    <rPh sb="0" eb="2">
      <t>ヒロシマ</t>
    </rPh>
    <phoneticPr fontId="74"/>
  </si>
  <si>
    <t>びんご</t>
    <phoneticPr fontId="74"/>
  </si>
  <si>
    <t xml:space="preserve">300mH </t>
  </si>
  <si>
    <t xml:space="preserve">1'08"78 </t>
    <phoneticPr fontId="23"/>
  </si>
  <si>
    <t>17.6/11</t>
    <phoneticPr fontId="23"/>
  </si>
  <si>
    <t>12"05</t>
    <phoneticPr fontId="23"/>
  </si>
  <si>
    <t>17.7/2</t>
    <phoneticPr fontId="23"/>
  </si>
  <si>
    <t>12"04</t>
    <phoneticPr fontId="23"/>
  </si>
  <si>
    <t>100m</t>
    <phoneticPr fontId="75"/>
  </si>
  <si>
    <t>末盛　芳治</t>
    <rPh sb="0" eb="2">
      <t>スエモリ</t>
    </rPh>
    <rPh sb="3" eb="5">
      <t>ヨシハル</t>
    </rPh>
    <phoneticPr fontId="75"/>
  </si>
  <si>
    <t>広島マ</t>
    <rPh sb="0" eb="2">
      <t>ヒロシマ</t>
    </rPh>
    <phoneticPr fontId="75"/>
  </si>
  <si>
    <t>びんご</t>
    <phoneticPr fontId="75"/>
  </si>
  <si>
    <t>17.6/11</t>
    <phoneticPr fontId="23"/>
  </si>
  <si>
    <t>1m90</t>
    <phoneticPr fontId="69"/>
  </si>
  <si>
    <t>広島市陸上</t>
    <rPh sb="0" eb="2">
      <t>ヒロシマ</t>
    </rPh>
    <rPh sb="2" eb="3">
      <t>シ</t>
    </rPh>
    <rPh sb="3" eb="5">
      <t>リクジョウ</t>
    </rPh>
    <phoneticPr fontId="75"/>
  </si>
  <si>
    <t>広島</t>
    <rPh sb="0" eb="2">
      <t>ヒロシマ</t>
    </rPh>
    <phoneticPr fontId="75"/>
  </si>
  <si>
    <t>17.7/8</t>
    <phoneticPr fontId="75"/>
  </si>
  <si>
    <t>加藤　久司</t>
    <rPh sb="0" eb="2">
      <t>カトウ</t>
    </rPh>
    <rPh sb="3" eb="4">
      <t>ヒサシ</t>
    </rPh>
    <rPh sb="4" eb="5">
      <t>ツカサ</t>
    </rPh>
    <phoneticPr fontId="23"/>
  </si>
  <si>
    <t>1m48</t>
    <phoneticPr fontId="23"/>
  </si>
  <si>
    <t>17.7/2</t>
    <phoneticPr fontId="23"/>
  </si>
  <si>
    <t>米子</t>
    <rPh sb="0" eb="2">
      <t>ヨナゴ</t>
    </rPh>
    <phoneticPr fontId="55"/>
  </si>
  <si>
    <t>17.7/2</t>
    <phoneticPr fontId="23"/>
  </si>
  <si>
    <t>32m57</t>
    <phoneticPr fontId="23"/>
  </si>
  <si>
    <t>順位</t>
    <rPh sb="0" eb="1">
      <t>ジュン</t>
    </rPh>
    <rPh sb="1" eb="2">
      <t>クライ</t>
    </rPh>
    <phoneticPr fontId="23"/>
  </si>
  <si>
    <t>11"48</t>
    <phoneticPr fontId="23"/>
  </si>
  <si>
    <t>17.5/28</t>
    <phoneticPr fontId="23"/>
  </si>
  <si>
    <t>7m07</t>
    <phoneticPr fontId="23"/>
  </si>
  <si>
    <t>17.7/9</t>
    <phoneticPr fontId="23"/>
  </si>
  <si>
    <t>5m12</t>
    <phoneticPr fontId="23"/>
  </si>
  <si>
    <t>16.8/27</t>
    <phoneticPr fontId="23"/>
  </si>
  <si>
    <t>みよし</t>
    <phoneticPr fontId="23"/>
  </si>
  <si>
    <t>W25</t>
    <phoneticPr fontId="23"/>
  </si>
  <si>
    <t>W24-</t>
    <phoneticPr fontId="23"/>
  </si>
  <si>
    <t>M24-</t>
    <phoneticPr fontId="23"/>
  </si>
  <si>
    <t>6m11</t>
    <phoneticPr fontId="23"/>
  </si>
  <si>
    <t>17.7/22</t>
    <phoneticPr fontId="23"/>
  </si>
  <si>
    <t>経済大</t>
    <rPh sb="0" eb="3">
      <t>ケイザイダイ</t>
    </rPh>
    <phoneticPr fontId="55"/>
  </si>
  <si>
    <t>14m45</t>
    <phoneticPr fontId="56"/>
  </si>
  <si>
    <t>17.7/22</t>
    <phoneticPr fontId="23"/>
  </si>
  <si>
    <t>2m70</t>
    <phoneticPr fontId="23"/>
  </si>
  <si>
    <t>5m62</t>
    <phoneticPr fontId="23"/>
  </si>
  <si>
    <t>20m83</t>
  </si>
  <si>
    <t>大小田　一彦</t>
    <rPh sb="0" eb="3">
      <t>オオコダ</t>
    </rPh>
    <rPh sb="4" eb="6">
      <t>カズヒコ</t>
    </rPh>
    <phoneticPr fontId="23"/>
  </si>
  <si>
    <t>03.8/3</t>
  </si>
  <si>
    <t>8"83</t>
  </si>
  <si>
    <t>14.9/13</t>
  </si>
  <si>
    <t>8"56</t>
    <phoneticPr fontId="23"/>
  </si>
  <si>
    <t>17.7/.29</t>
    <phoneticPr fontId="23"/>
  </si>
  <si>
    <t>16"98</t>
    <phoneticPr fontId="23"/>
  </si>
  <si>
    <t>17.7/30</t>
    <phoneticPr fontId="23"/>
  </si>
  <si>
    <t>16"51</t>
    <phoneticPr fontId="71"/>
  </si>
  <si>
    <t>17.7/30</t>
    <phoneticPr fontId="23"/>
  </si>
  <si>
    <t>鳥取</t>
    <rPh sb="0" eb="2">
      <t>トットリ</t>
    </rPh>
    <phoneticPr fontId="23"/>
  </si>
  <si>
    <t>畑谷　和男</t>
  </si>
  <si>
    <t>9'35"08</t>
    <phoneticPr fontId="23"/>
  </si>
  <si>
    <t>5m83</t>
    <phoneticPr fontId="23"/>
  </si>
  <si>
    <t>17.7/30</t>
    <phoneticPr fontId="23"/>
  </si>
  <si>
    <t>鳥取</t>
    <rPh sb="0" eb="2">
      <t>トットリ</t>
    </rPh>
    <phoneticPr fontId="69"/>
  </si>
  <si>
    <t>4m90</t>
    <phoneticPr fontId="23"/>
  </si>
  <si>
    <t>17.7/30</t>
    <phoneticPr fontId="23"/>
  </si>
  <si>
    <t>3m65</t>
    <phoneticPr fontId="23"/>
  </si>
  <si>
    <t>15"24</t>
    <phoneticPr fontId="23"/>
  </si>
  <si>
    <t>17.7/29</t>
    <phoneticPr fontId="23"/>
  </si>
  <si>
    <t>鳥取</t>
    <rPh sb="0" eb="2">
      <t>トットリ</t>
    </rPh>
    <phoneticPr fontId="58"/>
  </si>
  <si>
    <t>25"96</t>
    <phoneticPr fontId="23"/>
  </si>
  <si>
    <t>17.7/30</t>
    <phoneticPr fontId="23"/>
  </si>
  <si>
    <t>11"51</t>
    <phoneticPr fontId="23"/>
  </si>
  <si>
    <t>17.7/1</t>
    <phoneticPr fontId="23"/>
  </si>
  <si>
    <t>香川マ</t>
    <rPh sb="0" eb="2">
      <t>カガワ</t>
    </rPh>
    <phoneticPr fontId="23"/>
  </si>
  <si>
    <t>高松市</t>
    <rPh sb="0" eb="3">
      <t>タカマツシ</t>
    </rPh>
    <phoneticPr fontId="23"/>
  </si>
  <si>
    <t xml:space="preserve">17"41 </t>
    <phoneticPr fontId="71"/>
  </si>
  <si>
    <t>鳥取</t>
    <rPh sb="0" eb="2">
      <t>トットリ</t>
    </rPh>
    <phoneticPr fontId="23"/>
  </si>
  <si>
    <t>中国マ</t>
    <phoneticPr fontId="23"/>
  </si>
  <si>
    <t>39m67</t>
    <phoneticPr fontId="57"/>
  </si>
  <si>
    <t>17.8/19</t>
    <phoneticPr fontId="23"/>
  </si>
  <si>
    <t>中国五県対抗</t>
    <rPh sb="0" eb="2">
      <t>チュウゴク</t>
    </rPh>
    <rPh sb="2" eb="3">
      <t>ゴ</t>
    </rPh>
    <rPh sb="3" eb="4">
      <t>ケン</t>
    </rPh>
    <rPh sb="4" eb="6">
      <t>タイコウ</t>
    </rPh>
    <phoneticPr fontId="57"/>
  </si>
  <si>
    <t>鳥取布施</t>
    <rPh sb="0" eb="2">
      <t>トットリ</t>
    </rPh>
    <rPh sb="2" eb="4">
      <t>フセ</t>
    </rPh>
    <phoneticPr fontId="57"/>
  </si>
  <si>
    <t>17.7/29.30</t>
    <phoneticPr fontId="23"/>
  </si>
  <si>
    <t>36"22</t>
    <phoneticPr fontId="94"/>
  </si>
  <si>
    <t>60</t>
    <phoneticPr fontId="23"/>
  </si>
  <si>
    <t>17.7/29.30</t>
    <phoneticPr fontId="23"/>
  </si>
  <si>
    <t>21m40</t>
    <phoneticPr fontId="23"/>
  </si>
  <si>
    <t>17.8/20</t>
    <phoneticPr fontId="23"/>
  </si>
  <si>
    <t>47m54</t>
    <phoneticPr fontId="23"/>
  </si>
  <si>
    <t>17.8/20</t>
    <phoneticPr fontId="23"/>
  </si>
  <si>
    <t>14m71</t>
    <phoneticPr fontId="23"/>
  </si>
  <si>
    <t>17.8/20</t>
    <phoneticPr fontId="23"/>
  </si>
  <si>
    <t>津山</t>
    <rPh sb="0" eb="2">
      <t>ツヤマ</t>
    </rPh>
    <phoneticPr fontId="73"/>
  </si>
  <si>
    <t>17.8/20</t>
    <phoneticPr fontId="23"/>
  </si>
  <si>
    <t>7m67</t>
    <phoneticPr fontId="94"/>
  </si>
  <si>
    <t>17.8/20</t>
    <phoneticPr fontId="23"/>
  </si>
  <si>
    <t>津山</t>
    <rPh sb="0" eb="2">
      <t>ツヤマ</t>
    </rPh>
    <phoneticPr fontId="59"/>
  </si>
  <si>
    <t>1m36</t>
    <phoneticPr fontId="23"/>
  </si>
  <si>
    <t>津山</t>
    <rPh sb="0" eb="2">
      <t>ツヤマ</t>
    </rPh>
    <phoneticPr fontId="55"/>
  </si>
  <si>
    <t>16.10/30</t>
    <phoneticPr fontId="23"/>
  </si>
  <si>
    <t>17.8/20</t>
    <phoneticPr fontId="23"/>
  </si>
  <si>
    <t>23m31</t>
    <phoneticPr fontId="23"/>
  </si>
  <si>
    <t>佐藤　宏幸</t>
    <rPh sb="0" eb="2">
      <t>サトウ</t>
    </rPh>
    <rPh sb="3" eb="5">
      <t>ヒロユキ</t>
    </rPh>
    <phoneticPr fontId="23"/>
  </si>
  <si>
    <t>41m88</t>
    <phoneticPr fontId="23"/>
  </si>
  <si>
    <t>6m79</t>
    <phoneticPr fontId="23"/>
  </si>
  <si>
    <t>3'54"60</t>
    <phoneticPr fontId="94"/>
  </si>
  <si>
    <t>15"70</t>
    <phoneticPr fontId="94"/>
  </si>
  <si>
    <t>17.9/10</t>
    <phoneticPr fontId="23"/>
  </si>
  <si>
    <t>大阪マ</t>
    <rPh sb="0" eb="2">
      <t>オオサカ</t>
    </rPh>
    <phoneticPr fontId="45"/>
  </si>
  <si>
    <t>服部録地</t>
    <rPh sb="0" eb="2">
      <t>ハットリ</t>
    </rPh>
    <rPh sb="2" eb="3">
      <t>ロク</t>
    </rPh>
    <rPh sb="3" eb="4">
      <t>チ</t>
    </rPh>
    <phoneticPr fontId="45"/>
  </si>
  <si>
    <t>17.6/25</t>
    <phoneticPr fontId="23"/>
  </si>
  <si>
    <t>1500m</t>
    <phoneticPr fontId="94"/>
  </si>
  <si>
    <t>W45</t>
    <phoneticPr fontId="94"/>
  </si>
  <si>
    <t>6'10"27</t>
    <phoneticPr fontId="94"/>
  </si>
  <si>
    <t>17.9/18</t>
  </si>
  <si>
    <t>ユニバー</t>
  </si>
  <si>
    <t>3000m</t>
    <phoneticPr fontId="94"/>
  </si>
  <si>
    <t>W45</t>
    <phoneticPr fontId="94"/>
  </si>
  <si>
    <t>13'19"82</t>
    <phoneticPr fontId="94"/>
  </si>
  <si>
    <t>17.9/22</t>
    <phoneticPr fontId="23"/>
  </si>
  <si>
    <t>全日本実</t>
    <rPh sb="0" eb="3">
      <t>ゼンニホン</t>
    </rPh>
    <rPh sb="3" eb="4">
      <t>ジツ</t>
    </rPh>
    <phoneticPr fontId="68"/>
  </si>
  <si>
    <t>大阪</t>
    <rPh sb="0" eb="2">
      <t>オオサカ</t>
    </rPh>
    <phoneticPr fontId="68"/>
  </si>
  <si>
    <t>100m</t>
    <phoneticPr fontId="94"/>
  </si>
  <si>
    <t>W65</t>
    <phoneticPr fontId="94"/>
  </si>
  <si>
    <t>長﨑　ひな子</t>
    <rPh sb="0" eb="2">
      <t>ナガサキ</t>
    </rPh>
    <rPh sb="5" eb="6">
      <t>コ</t>
    </rPh>
    <phoneticPr fontId="94"/>
  </si>
  <si>
    <t>200m</t>
    <phoneticPr fontId="94"/>
  </si>
  <si>
    <t>W65</t>
    <phoneticPr fontId="94"/>
  </si>
  <si>
    <t>7"62</t>
    <phoneticPr fontId="23"/>
  </si>
  <si>
    <t>17.10/15</t>
    <phoneticPr fontId="23"/>
  </si>
  <si>
    <t>7"87</t>
    <phoneticPr fontId="23"/>
  </si>
  <si>
    <t>佐藤　宏幸</t>
    <rPh sb="0" eb="2">
      <t>サトウ</t>
    </rPh>
    <rPh sb="3" eb="5">
      <t>ヒロユキ</t>
    </rPh>
    <phoneticPr fontId="23"/>
  </si>
  <si>
    <t>8"70</t>
    <phoneticPr fontId="23"/>
  </si>
  <si>
    <t>山崎　誠二</t>
    <rPh sb="0" eb="2">
      <t>ヤマサキ</t>
    </rPh>
    <rPh sb="3" eb="5">
      <t>セイジ</t>
    </rPh>
    <phoneticPr fontId="23"/>
  </si>
  <si>
    <t>8"51</t>
    <phoneticPr fontId="23"/>
  </si>
  <si>
    <t>右田　和寛</t>
  </si>
  <si>
    <t>広島マ記</t>
    <rPh sb="0" eb="2">
      <t>ヒロシマ</t>
    </rPh>
    <rPh sb="3" eb="4">
      <t>キ</t>
    </rPh>
    <phoneticPr fontId="94"/>
  </si>
  <si>
    <t>庄原</t>
    <rPh sb="0" eb="2">
      <t>ショウバラ</t>
    </rPh>
    <phoneticPr fontId="94"/>
  </si>
  <si>
    <t>17.10/15</t>
    <phoneticPr fontId="23"/>
  </si>
  <si>
    <t>16.10/30</t>
    <phoneticPr fontId="23"/>
  </si>
  <si>
    <t>道前　宏規</t>
  </si>
  <si>
    <t>1m35</t>
    <phoneticPr fontId="23"/>
  </si>
  <si>
    <t>高木　靖幸</t>
    <rPh sb="0" eb="2">
      <t>タカギ</t>
    </rPh>
    <rPh sb="3" eb="4">
      <t>ヤス</t>
    </rPh>
    <rPh sb="4" eb="5">
      <t>ユキ</t>
    </rPh>
    <phoneticPr fontId="23"/>
  </si>
  <si>
    <t>広島マ記</t>
    <rPh sb="0" eb="2">
      <t>ヒロシマ</t>
    </rPh>
    <rPh sb="3" eb="4">
      <t>キ</t>
    </rPh>
    <phoneticPr fontId="23"/>
  </si>
  <si>
    <t>庄原</t>
    <rPh sb="0" eb="2">
      <t>ショウバラ</t>
    </rPh>
    <phoneticPr fontId="23"/>
  </si>
  <si>
    <t>17.6/5</t>
    <phoneticPr fontId="23"/>
  </si>
  <si>
    <t>17.10/15</t>
    <phoneticPr fontId="23"/>
  </si>
  <si>
    <t>5m48</t>
    <phoneticPr fontId="23"/>
  </si>
  <si>
    <t>7m70</t>
    <phoneticPr fontId="23"/>
  </si>
  <si>
    <t>八田　士郎</t>
    <rPh sb="0" eb="2">
      <t>ハッタ</t>
    </rPh>
    <rPh sb="3" eb="5">
      <t>シロウ</t>
    </rPh>
    <phoneticPr fontId="23"/>
  </si>
  <si>
    <t>15m64</t>
    <phoneticPr fontId="23"/>
  </si>
  <si>
    <t>17.10/15</t>
    <phoneticPr fontId="23"/>
  </si>
  <si>
    <t>3m82</t>
    <phoneticPr fontId="58"/>
  </si>
  <si>
    <t>61</t>
    <phoneticPr fontId="23"/>
  </si>
  <si>
    <t>12m18</t>
    <phoneticPr fontId="23"/>
  </si>
  <si>
    <t>佐田　公恵</t>
    <rPh sb="0" eb="2">
      <t>サダ</t>
    </rPh>
    <rPh sb="3" eb="5">
      <t>キミエ</t>
    </rPh>
    <phoneticPr fontId="23"/>
  </si>
  <si>
    <t>17.10/15</t>
    <phoneticPr fontId="23"/>
  </si>
  <si>
    <t>1</t>
    <phoneticPr fontId="23"/>
  </si>
  <si>
    <t>33m14</t>
    <phoneticPr fontId="23"/>
  </si>
  <si>
    <t>85.10/13</t>
    <phoneticPr fontId="23"/>
  </si>
  <si>
    <t>33m06</t>
    <phoneticPr fontId="23"/>
  </si>
  <si>
    <t>53</t>
    <phoneticPr fontId="23"/>
  </si>
  <si>
    <t>86.6/29</t>
    <phoneticPr fontId="23"/>
  </si>
  <si>
    <t>M50</t>
    <phoneticPr fontId="23"/>
  </si>
  <si>
    <t>30m86</t>
    <phoneticPr fontId="23"/>
  </si>
  <si>
    <t>向谷　則昭</t>
    <rPh sb="0" eb="2">
      <t>ムカイヤ</t>
    </rPh>
    <rPh sb="3" eb="5">
      <t>ノリアキ</t>
    </rPh>
    <phoneticPr fontId="23"/>
  </si>
  <si>
    <t>51</t>
    <phoneticPr fontId="23"/>
  </si>
  <si>
    <t>01.7/1</t>
    <phoneticPr fontId="23"/>
  </si>
  <si>
    <t>29m38</t>
    <phoneticPr fontId="23"/>
  </si>
  <si>
    <t>53</t>
    <phoneticPr fontId="23"/>
  </si>
  <si>
    <t>92.7/5</t>
    <phoneticPr fontId="23"/>
  </si>
  <si>
    <t>M50</t>
    <phoneticPr fontId="23"/>
  </si>
  <si>
    <t>27m62</t>
    <phoneticPr fontId="23"/>
  </si>
  <si>
    <t>50</t>
    <phoneticPr fontId="23"/>
  </si>
  <si>
    <t>98.6/.7</t>
    <phoneticPr fontId="23"/>
  </si>
  <si>
    <t>27m21</t>
    <phoneticPr fontId="23"/>
  </si>
  <si>
    <t>08.6.8</t>
    <phoneticPr fontId="23"/>
  </si>
  <si>
    <t>びんご</t>
    <phoneticPr fontId="23"/>
  </si>
  <si>
    <t>26m90</t>
    <phoneticPr fontId="23"/>
  </si>
  <si>
    <t>52</t>
    <phoneticPr fontId="23"/>
  </si>
  <si>
    <t>00.9/17</t>
    <phoneticPr fontId="23"/>
  </si>
  <si>
    <t>17.7/29</t>
    <phoneticPr fontId="23"/>
  </si>
  <si>
    <t>15.10/31</t>
    <phoneticPr fontId="23"/>
  </si>
  <si>
    <t>02.6/15</t>
    <phoneticPr fontId="23"/>
  </si>
  <si>
    <t>17.10/15</t>
    <phoneticPr fontId="23"/>
  </si>
  <si>
    <t>15.9/6</t>
    <phoneticPr fontId="23"/>
  </si>
  <si>
    <t>13.6/23</t>
    <phoneticPr fontId="23"/>
  </si>
  <si>
    <t>16.8/27</t>
    <phoneticPr fontId="23"/>
  </si>
  <si>
    <t>16.6/5</t>
    <phoneticPr fontId="23"/>
  </si>
  <si>
    <t>　17.7/29.30　</t>
    <phoneticPr fontId="23"/>
  </si>
  <si>
    <t>17.10/27</t>
    <phoneticPr fontId="23"/>
  </si>
  <si>
    <t>和歌山</t>
    <rPh sb="0" eb="3">
      <t>ワカヤマ</t>
    </rPh>
    <phoneticPr fontId="44"/>
  </si>
  <si>
    <t>18"91</t>
    <phoneticPr fontId="23"/>
  </si>
  <si>
    <t>猪原　友行</t>
    <rPh sb="0" eb="2">
      <t>イノハラ</t>
    </rPh>
    <rPh sb="3" eb="4">
      <t>トモ</t>
    </rPh>
    <rPh sb="4" eb="5">
      <t>ユキ</t>
    </rPh>
    <phoneticPr fontId="23"/>
  </si>
  <si>
    <t>16"63</t>
    <phoneticPr fontId="23"/>
  </si>
  <si>
    <t>17.10/28</t>
    <phoneticPr fontId="23"/>
  </si>
  <si>
    <t>35m66</t>
    <phoneticPr fontId="23"/>
  </si>
  <si>
    <t>50</t>
    <phoneticPr fontId="23"/>
  </si>
  <si>
    <t>猪原　友行</t>
    <rPh sb="0" eb="2">
      <t>イノハラ</t>
    </rPh>
    <rPh sb="3" eb="5">
      <t>トモユキ</t>
    </rPh>
    <phoneticPr fontId="23"/>
  </si>
  <si>
    <t>56m16</t>
    <phoneticPr fontId="23"/>
  </si>
  <si>
    <t>全日本マ</t>
    <rPh sb="0" eb="3">
      <t>ゼンニホン</t>
    </rPh>
    <phoneticPr fontId="68"/>
  </si>
  <si>
    <t>和歌山</t>
    <rPh sb="0" eb="3">
      <t>ワカヤマ</t>
    </rPh>
    <phoneticPr fontId="68"/>
  </si>
  <si>
    <t xml:space="preserve">3'30"45 </t>
    <phoneticPr fontId="23"/>
  </si>
  <si>
    <t>全日本マ</t>
    <rPh sb="0" eb="1">
      <t>ゼン</t>
    </rPh>
    <rPh sb="1" eb="3">
      <t>ニホン</t>
    </rPh>
    <phoneticPr fontId="73"/>
  </si>
  <si>
    <t>和歌山</t>
    <rPh sb="0" eb="3">
      <t>ワカヤマ</t>
    </rPh>
    <phoneticPr fontId="73"/>
  </si>
  <si>
    <t>14'49"53</t>
    <phoneticPr fontId="73"/>
  </si>
  <si>
    <t>蘇武　彩織</t>
    <rPh sb="0" eb="1">
      <t>ソ</t>
    </rPh>
    <rPh sb="1" eb="2">
      <t>タケ</t>
    </rPh>
    <rPh sb="3" eb="4">
      <t>サイ</t>
    </rPh>
    <rPh sb="4" eb="5">
      <t>オリ</t>
    </rPh>
    <phoneticPr fontId="63"/>
  </si>
  <si>
    <t>和歌山</t>
    <rPh sb="0" eb="3">
      <t>ワカヤマ</t>
    </rPh>
    <phoneticPr fontId="23"/>
  </si>
  <si>
    <t>8m57</t>
    <phoneticPr fontId="58"/>
  </si>
  <si>
    <t>和歌山</t>
    <rPh sb="0" eb="3">
      <t>ワカヤマ</t>
    </rPh>
    <phoneticPr fontId="58"/>
  </si>
  <si>
    <t>21m55</t>
    <phoneticPr fontId="58"/>
  </si>
  <si>
    <t>立五段跳</t>
    <rPh sb="0" eb="1">
      <t>タ</t>
    </rPh>
    <rPh sb="1" eb="2">
      <t>ゴ</t>
    </rPh>
    <rPh sb="2" eb="3">
      <t>ダン</t>
    </rPh>
    <rPh sb="3" eb="4">
      <t>ト</t>
    </rPh>
    <phoneticPr fontId="23"/>
  </si>
  <si>
    <t>全九州マ</t>
    <rPh sb="0" eb="1">
      <t>ゼン</t>
    </rPh>
    <rPh sb="1" eb="3">
      <t>キュウシュウ</t>
    </rPh>
    <phoneticPr fontId="23"/>
  </si>
  <si>
    <t>福岡</t>
    <rPh sb="0" eb="2">
      <t>フクオカ</t>
    </rPh>
    <phoneticPr fontId="23"/>
  </si>
  <si>
    <t>3m91</t>
    <phoneticPr fontId="23"/>
  </si>
  <si>
    <t>全山陰マ</t>
    <rPh sb="0" eb="1">
      <t>ゼン</t>
    </rPh>
    <rPh sb="1" eb="3">
      <t>サンイン</t>
    </rPh>
    <phoneticPr fontId="58"/>
  </si>
  <si>
    <t>米子</t>
    <rPh sb="0" eb="2">
      <t>ヨナゴ</t>
    </rPh>
    <phoneticPr fontId="58"/>
  </si>
  <si>
    <t>17.7/2</t>
    <phoneticPr fontId="23"/>
  </si>
  <si>
    <t>2m75</t>
    <phoneticPr fontId="23"/>
  </si>
  <si>
    <t>中国マ混</t>
    <rPh sb="0" eb="2">
      <t>チュウゴク</t>
    </rPh>
    <rPh sb="3" eb="4">
      <t>コン</t>
    </rPh>
    <phoneticPr fontId="51"/>
  </si>
  <si>
    <t>全日本実業</t>
    <rPh sb="0" eb="3">
      <t>ゼンニホン</t>
    </rPh>
    <rPh sb="3" eb="4">
      <t>ミ</t>
    </rPh>
    <rPh sb="4" eb="5">
      <t>ギョウ</t>
    </rPh>
    <phoneticPr fontId="52"/>
  </si>
  <si>
    <t>中京大競技</t>
    <rPh sb="0" eb="2">
      <t>チュウキョウ</t>
    </rPh>
    <rPh sb="3" eb="5">
      <t>キョウギ</t>
    </rPh>
    <phoneticPr fontId="53"/>
  </si>
  <si>
    <t>岡山長記</t>
    <rPh sb="0" eb="2">
      <t>オカヤマ</t>
    </rPh>
    <rPh sb="2" eb="3">
      <t>ナガ</t>
    </rPh>
    <rPh sb="3" eb="4">
      <t>キ</t>
    </rPh>
    <phoneticPr fontId="23"/>
  </si>
  <si>
    <t>県東部記</t>
    <rPh sb="0" eb="1">
      <t>ケン</t>
    </rPh>
    <rPh sb="1" eb="3">
      <t>トウブ</t>
    </rPh>
    <rPh sb="3" eb="4">
      <t>キ</t>
    </rPh>
    <phoneticPr fontId="65"/>
  </si>
  <si>
    <t>中国マ</t>
    <rPh sb="0" eb="2">
      <t>チュウゴク</t>
    </rPh>
    <phoneticPr fontId="44"/>
  </si>
  <si>
    <t>広島中竸歩</t>
    <rPh sb="0" eb="2">
      <t>ヒロシマ</t>
    </rPh>
    <rPh sb="2" eb="3">
      <t>ナカ</t>
    </rPh>
    <rPh sb="3" eb="4">
      <t>キョウ</t>
    </rPh>
    <rPh sb="4" eb="5">
      <t>アル</t>
    </rPh>
    <phoneticPr fontId="32"/>
  </si>
  <si>
    <t>石川マ混</t>
    <phoneticPr fontId="23"/>
  </si>
  <si>
    <t>W60</t>
    <phoneticPr fontId="23"/>
  </si>
  <si>
    <t>石川マ混</t>
    <rPh sb="0" eb="2">
      <t>イシカワ</t>
    </rPh>
    <rPh sb="3" eb="4">
      <t>コン</t>
    </rPh>
    <phoneticPr fontId="23"/>
  </si>
  <si>
    <t>中村　萌</t>
    <phoneticPr fontId="63"/>
  </si>
  <si>
    <t>中村　萌</t>
    <phoneticPr fontId="64"/>
  </si>
  <si>
    <t>経済大記</t>
    <rPh sb="0" eb="2">
      <t>ケイザイ</t>
    </rPh>
    <rPh sb="2" eb="3">
      <t>ダイ</t>
    </rPh>
    <rPh sb="3" eb="4">
      <t>キ</t>
    </rPh>
    <phoneticPr fontId="55"/>
  </si>
  <si>
    <t>広島市選</t>
    <rPh sb="0" eb="2">
      <t>ヒロシマ</t>
    </rPh>
    <rPh sb="2" eb="3">
      <t>シ</t>
    </rPh>
    <rPh sb="3" eb="4">
      <t>セン</t>
    </rPh>
    <phoneticPr fontId="23"/>
  </si>
  <si>
    <t>ｱｼﾞｱ・ﾏ</t>
    <phoneticPr fontId="23"/>
  </si>
  <si>
    <t>塔迫　章</t>
    <phoneticPr fontId="23"/>
  </si>
  <si>
    <t>中国五種</t>
    <rPh sb="0" eb="2">
      <t>チュウゴク</t>
    </rPh>
    <rPh sb="2" eb="3">
      <t>ゴ</t>
    </rPh>
    <rPh sb="3" eb="4">
      <t>シュ</t>
    </rPh>
    <phoneticPr fontId="45"/>
  </si>
  <si>
    <t>経済大記</t>
    <rPh sb="0" eb="2">
      <t>ケイザイ</t>
    </rPh>
    <rPh sb="2" eb="3">
      <t>ダイ</t>
    </rPh>
    <rPh sb="3" eb="4">
      <t>キ</t>
    </rPh>
    <phoneticPr fontId="56"/>
  </si>
  <si>
    <t>中国混記</t>
    <rPh sb="0" eb="2">
      <t>チュウゴク</t>
    </rPh>
    <rPh sb="2" eb="3">
      <t>コン</t>
    </rPh>
    <rPh sb="3" eb="4">
      <t>キ</t>
    </rPh>
    <phoneticPr fontId="23"/>
  </si>
  <si>
    <t>県投擲記</t>
    <rPh sb="0" eb="1">
      <t>ケン</t>
    </rPh>
    <rPh sb="1" eb="3">
      <t>トウテキ</t>
    </rPh>
    <rPh sb="3" eb="4">
      <t>キ</t>
    </rPh>
    <phoneticPr fontId="23"/>
  </si>
  <si>
    <t>全日本マ重五</t>
    <rPh sb="0" eb="3">
      <t>ゼンニホン</t>
    </rPh>
    <rPh sb="4" eb="6">
      <t>チョウゴ</t>
    </rPh>
    <rPh sb="5" eb="6">
      <t>ゴ</t>
    </rPh>
    <phoneticPr fontId="23"/>
  </si>
  <si>
    <t>中国マ混</t>
    <rPh sb="0" eb="2">
      <t>チュウゴク</t>
    </rPh>
    <rPh sb="3" eb="4">
      <t>コン</t>
    </rPh>
    <phoneticPr fontId="45"/>
  </si>
  <si>
    <t>津山</t>
    <rPh sb="0" eb="2">
      <t>ツヤマ</t>
    </rPh>
    <phoneticPr fontId="45"/>
  </si>
  <si>
    <t>山口</t>
    <rPh sb="0" eb="2">
      <t>ヤマグチ</t>
    </rPh>
    <phoneticPr fontId="39"/>
  </si>
  <si>
    <t>山口</t>
    <rPh sb="0" eb="2">
      <t>ヤマグチ</t>
    </rPh>
    <phoneticPr fontId="45"/>
  </si>
  <si>
    <t>備前</t>
    <rPh sb="0" eb="2">
      <t>ビゼン</t>
    </rPh>
    <phoneticPr fontId="23"/>
  </si>
  <si>
    <t>山口</t>
    <rPh sb="0" eb="2">
      <t>ヤマグチ</t>
    </rPh>
    <phoneticPr fontId="37"/>
  </si>
  <si>
    <t>経済大記</t>
    <rPh sb="0" eb="2">
      <t>ケイザイ</t>
    </rPh>
    <rPh sb="2" eb="3">
      <t>ダイ</t>
    </rPh>
    <rPh sb="3" eb="4">
      <t>キ</t>
    </rPh>
    <phoneticPr fontId="58"/>
  </si>
  <si>
    <t>石川マ混　西部録地</t>
    <phoneticPr fontId="23"/>
  </si>
  <si>
    <t>中国混成</t>
    <rPh sb="0" eb="2">
      <t>チュウゴク</t>
    </rPh>
    <rPh sb="2" eb="3">
      <t>コン</t>
    </rPh>
    <rPh sb="3" eb="4">
      <t>セイ</t>
    </rPh>
    <phoneticPr fontId="23"/>
  </si>
  <si>
    <t>中国マ混</t>
    <rPh sb="0" eb="2">
      <t>チュウゴク</t>
    </rPh>
    <rPh sb="3" eb="4">
      <t>コン</t>
    </rPh>
    <phoneticPr fontId="59"/>
  </si>
  <si>
    <t>全日本マ混</t>
    <rPh sb="0" eb="3">
      <t>ゼンニホン</t>
    </rPh>
    <rPh sb="4" eb="5">
      <t>コン</t>
    </rPh>
    <phoneticPr fontId="23"/>
  </si>
  <si>
    <t>石川マ混</t>
    <phoneticPr fontId="23"/>
  </si>
  <si>
    <t>県選手権</t>
    <rPh sb="0" eb="1">
      <t>ケン</t>
    </rPh>
    <rPh sb="1" eb="3">
      <t>センシュ</t>
    </rPh>
    <rPh sb="3" eb="4">
      <t>ケン</t>
    </rPh>
    <phoneticPr fontId="23"/>
  </si>
  <si>
    <t>広島スタ</t>
    <rPh sb="0" eb="2">
      <t>ヒロシマ</t>
    </rPh>
    <phoneticPr fontId="23"/>
  </si>
  <si>
    <t>全日本マ競</t>
    <rPh sb="0" eb="1">
      <t>ゼン</t>
    </rPh>
    <rPh sb="1" eb="3">
      <t>ニホン</t>
    </rPh>
    <rPh sb="4" eb="5">
      <t>セリ</t>
    </rPh>
    <phoneticPr fontId="23"/>
  </si>
  <si>
    <t>佐々木　綱</t>
    <rPh sb="0" eb="3">
      <t>ササキ</t>
    </rPh>
    <rPh sb="4" eb="5">
      <t>ツナ</t>
    </rPh>
    <phoneticPr fontId="23"/>
  </si>
  <si>
    <t>17.10/22</t>
    <phoneticPr fontId="23"/>
  </si>
  <si>
    <t>砂田　信義</t>
    <rPh sb="0" eb="2">
      <t>スナダ</t>
    </rPh>
    <rPh sb="3" eb="5">
      <t>ノブヨシ</t>
    </rPh>
    <phoneticPr fontId="23"/>
  </si>
  <si>
    <t>福岡</t>
    <rPh sb="0" eb="2">
      <t>フクオカ</t>
    </rPh>
    <phoneticPr fontId="23"/>
  </si>
  <si>
    <t>01.7/1</t>
    <phoneticPr fontId="23"/>
  </si>
  <si>
    <t>全九州マ</t>
    <rPh sb="0" eb="1">
      <t>ゼン</t>
    </rPh>
    <rPh sb="1" eb="3">
      <t>キュウシュウ</t>
    </rPh>
    <phoneticPr fontId="23"/>
  </si>
  <si>
    <t>津山</t>
    <rPh sb="0" eb="2">
      <t>ツヤマ</t>
    </rPh>
    <phoneticPr fontId="42"/>
  </si>
  <si>
    <t>東部記会</t>
    <rPh sb="0" eb="2">
      <t>トウブ</t>
    </rPh>
    <rPh sb="2" eb="3">
      <t>キ</t>
    </rPh>
    <rPh sb="3" eb="4">
      <t>カイ</t>
    </rPh>
    <phoneticPr fontId="50"/>
  </si>
  <si>
    <t>広島経大</t>
    <rPh sb="2" eb="3">
      <t>キョウ</t>
    </rPh>
    <rPh sb="3" eb="4">
      <t>ダイ</t>
    </rPh>
    <phoneticPr fontId="50"/>
  </si>
  <si>
    <t>経済大記</t>
    <rPh sb="0" eb="3">
      <t>ケイザイダイ</t>
    </rPh>
    <rPh sb="3" eb="4">
      <t>キ</t>
    </rPh>
    <phoneticPr fontId="50"/>
  </si>
  <si>
    <t>全国スポ祭</t>
    <rPh sb="0" eb="2">
      <t>ゼンコク</t>
    </rPh>
    <rPh sb="4" eb="5">
      <t>サイ</t>
    </rPh>
    <phoneticPr fontId="23"/>
  </si>
  <si>
    <t>中国記会</t>
    <rPh sb="0" eb="2">
      <t>チュウゴク</t>
    </rPh>
    <rPh sb="2" eb="3">
      <t>キ</t>
    </rPh>
    <rPh sb="3" eb="4">
      <t>カイ</t>
    </rPh>
    <phoneticPr fontId="23"/>
  </si>
  <si>
    <t>広島経大</t>
    <rPh sb="0" eb="2">
      <t>ヒロシマ</t>
    </rPh>
    <rPh sb="2" eb="3">
      <t>キョウ</t>
    </rPh>
    <rPh sb="3" eb="4">
      <t>ダイ</t>
    </rPh>
    <phoneticPr fontId="51"/>
  </si>
  <si>
    <t>7m42</t>
    <phoneticPr fontId="23"/>
  </si>
  <si>
    <t>17.11/19</t>
    <phoneticPr fontId="23"/>
  </si>
  <si>
    <t>山口県陸上</t>
    <rPh sb="0" eb="2">
      <t>ヤマグチ</t>
    </rPh>
    <rPh sb="2" eb="3">
      <t>ケン</t>
    </rPh>
    <rPh sb="3" eb="5">
      <t>リクジョウ</t>
    </rPh>
    <phoneticPr fontId="23"/>
  </si>
  <si>
    <t>高木  靖幸</t>
    <phoneticPr fontId="23"/>
  </si>
  <si>
    <t>17.12/17</t>
    <phoneticPr fontId="23"/>
  </si>
  <si>
    <t xml:space="preserve">10'32"72 </t>
    <phoneticPr fontId="23"/>
  </si>
  <si>
    <t>国士舘大</t>
    <rPh sb="0" eb="3">
      <t>コクシカン</t>
    </rPh>
    <rPh sb="3" eb="4">
      <t>ダイ</t>
    </rPh>
    <phoneticPr fontId="23"/>
  </si>
  <si>
    <t>国士舘大長距</t>
    <rPh sb="0" eb="3">
      <t>コクシカン</t>
    </rPh>
    <rPh sb="3" eb="4">
      <t>ダイ</t>
    </rPh>
    <rPh sb="4" eb="5">
      <t>ナガ</t>
    </rPh>
    <rPh sb="5" eb="6">
      <t>キョ</t>
    </rPh>
    <phoneticPr fontId="23"/>
  </si>
  <si>
    <t>M35</t>
    <phoneticPr fontId="23"/>
  </si>
  <si>
    <t>18.1/7</t>
    <phoneticPr fontId="23"/>
  </si>
  <si>
    <t>2000mSC</t>
    <phoneticPr fontId="23"/>
  </si>
  <si>
    <t>12'59"04</t>
    <phoneticPr fontId="58"/>
  </si>
  <si>
    <t>18.1/7</t>
    <phoneticPr fontId="23"/>
  </si>
  <si>
    <t>満井　康雄</t>
    <rPh sb="0" eb="2">
      <t>ミツイ</t>
    </rPh>
    <rPh sb="3" eb="5">
      <t>ヤスオ</t>
    </rPh>
    <phoneticPr fontId="23"/>
  </si>
  <si>
    <t xml:space="preserve">※赤字 2018年度 更新・修正箇所 ・◎印 日本記録 </t>
    <phoneticPr fontId="23"/>
  </si>
  <si>
    <t>山田　純</t>
    <rPh sb="0" eb="2">
      <t>ヤマダ</t>
    </rPh>
    <rPh sb="3" eb="4">
      <t>ジュン</t>
    </rPh>
    <phoneticPr fontId="23"/>
  </si>
  <si>
    <t>津野瀬　智</t>
    <rPh sb="0" eb="1">
      <t>ツ</t>
    </rPh>
    <rPh sb="1" eb="3">
      <t>ノセ</t>
    </rPh>
    <rPh sb="4" eb="5">
      <t>トモ</t>
    </rPh>
    <phoneticPr fontId="23"/>
  </si>
  <si>
    <t>大小田　靖男</t>
    <rPh sb="2" eb="3">
      <t>タ</t>
    </rPh>
    <phoneticPr fontId="23"/>
  </si>
  <si>
    <t>18.4/14</t>
    <phoneticPr fontId="23"/>
  </si>
  <si>
    <t>国体強化</t>
    <rPh sb="0" eb="2">
      <t>コクタイ</t>
    </rPh>
    <rPh sb="2" eb="4">
      <t>キョウカ</t>
    </rPh>
    <phoneticPr fontId="23"/>
  </si>
  <si>
    <t>エディオン</t>
    <phoneticPr fontId="23"/>
  </si>
  <si>
    <t>1m50</t>
    <phoneticPr fontId="23"/>
  </si>
  <si>
    <t>18.5/3</t>
    <phoneticPr fontId="23"/>
  </si>
  <si>
    <t>服部緑地</t>
    <rPh sb="0" eb="2">
      <t>ハットリ</t>
    </rPh>
    <rPh sb="2" eb="4">
      <t>リョクチ</t>
    </rPh>
    <phoneticPr fontId="23"/>
  </si>
  <si>
    <t>M65</t>
    <phoneticPr fontId="23"/>
  </si>
  <si>
    <t>18.5/5</t>
  </si>
  <si>
    <t>11m06</t>
    <phoneticPr fontId="23"/>
  </si>
  <si>
    <t>10m65</t>
    <phoneticPr fontId="57"/>
  </si>
  <si>
    <t>M25</t>
    <phoneticPr fontId="23"/>
  </si>
  <si>
    <t>松浦　崇史</t>
  </si>
  <si>
    <t>反田　直宏</t>
  </si>
  <si>
    <t>18.6/10</t>
    <phoneticPr fontId="23"/>
  </si>
  <si>
    <t>稲垣　惇史</t>
  </si>
  <si>
    <t>36</t>
    <phoneticPr fontId="23"/>
  </si>
  <si>
    <t>60m</t>
    <phoneticPr fontId="23"/>
  </si>
  <si>
    <t>M35</t>
    <phoneticPr fontId="23"/>
  </si>
  <si>
    <t>山形　弘彦</t>
  </si>
  <si>
    <t>栗原　住三</t>
  </si>
  <si>
    <t>100m</t>
    <phoneticPr fontId="23"/>
  </si>
  <si>
    <t>M25</t>
    <phoneticPr fontId="23"/>
  </si>
  <si>
    <t>18.6/10</t>
    <phoneticPr fontId="23"/>
  </si>
  <si>
    <t>吉澤　文範</t>
  </si>
  <si>
    <t>土谷　邁</t>
  </si>
  <si>
    <t>200m</t>
    <phoneticPr fontId="23"/>
  </si>
  <si>
    <t>M25</t>
    <phoneticPr fontId="23"/>
  </si>
  <si>
    <t>田辺　祐介</t>
  </si>
  <si>
    <t>左達　恵</t>
  </si>
  <si>
    <t>三宅　康夫</t>
  </si>
  <si>
    <t>宍戸　治夫</t>
  </si>
  <si>
    <t>山田谷　清</t>
  </si>
  <si>
    <t>奥原　康裕</t>
  </si>
  <si>
    <t>18.6/10</t>
    <phoneticPr fontId="23"/>
  </si>
  <si>
    <t>18.6/10</t>
    <phoneticPr fontId="23"/>
  </si>
  <si>
    <t>友重　善貴</t>
  </si>
  <si>
    <t>岩見　健次</t>
  </si>
  <si>
    <t>82</t>
    <phoneticPr fontId="23"/>
  </si>
  <si>
    <t>渡邊　幸子</t>
    <rPh sb="0" eb="2">
      <t>ワタナベ</t>
    </rPh>
    <rPh sb="3" eb="5">
      <t>サチコ</t>
    </rPh>
    <phoneticPr fontId="23"/>
  </si>
  <si>
    <t>18.6/10</t>
    <phoneticPr fontId="23"/>
  </si>
  <si>
    <t>堂山　有子</t>
  </si>
  <si>
    <t>坂本　月江</t>
  </si>
  <si>
    <t>茗荷谷ハヤ子</t>
    <phoneticPr fontId="23"/>
  </si>
  <si>
    <t>1</t>
    <phoneticPr fontId="23"/>
  </si>
  <si>
    <t>100m</t>
    <phoneticPr fontId="23"/>
  </si>
  <si>
    <t>井上　真実</t>
  </si>
  <si>
    <t>左達　愛</t>
  </si>
  <si>
    <t>2m75</t>
    <phoneticPr fontId="23"/>
  </si>
  <si>
    <t>3m03</t>
    <phoneticPr fontId="23"/>
  </si>
  <si>
    <t>18.6/10</t>
    <phoneticPr fontId="23"/>
  </si>
  <si>
    <t>西川　幸子</t>
  </si>
  <si>
    <t>16m56</t>
    <phoneticPr fontId="23"/>
  </si>
  <si>
    <t>10m75</t>
    <phoneticPr fontId="23"/>
  </si>
  <si>
    <t>今田　紀美江</t>
  </si>
  <si>
    <t>10m63</t>
    <phoneticPr fontId="23"/>
  </si>
  <si>
    <t>5m81</t>
    <phoneticPr fontId="23"/>
  </si>
  <si>
    <t>13m63</t>
    <phoneticPr fontId="23"/>
  </si>
  <si>
    <t>12m89</t>
    <phoneticPr fontId="58"/>
  </si>
  <si>
    <t>18.6/10</t>
    <phoneticPr fontId="23"/>
  </si>
  <si>
    <t>18.6/10</t>
    <phoneticPr fontId="23"/>
  </si>
  <si>
    <t>1m70</t>
    <phoneticPr fontId="55"/>
  </si>
  <si>
    <t>1m50</t>
    <phoneticPr fontId="23"/>
  </si>
  <si>
    <t>行友　靖裕</t>
  </si>
  <si>
    <t>2m40</t>
    <phoneticPr fontId="23"/>
  </si>
  <si>
    <t>田坂　公男</t>
  </si>
  <si>
    <t>18.6/10</t>
    <phoneticPr fontId="23"/>
  </si>
  <si>
    <t>4m74</t>
    <phoneticPr fontId="23"/>
  </si>
  <si>
    <t>2m57</t>
    <phoneticPr fontId="23"/>
  </si>
  <si>
    <t>赤木　賢治</t>
  </si>
  <si>
    <t>12m91</t>
    <phoneticPr fontId="23"/>
  </si>
  <si>
    <t>18.6/10</t>
    <phoneticPr fontId="23"/>
  </si>
  <si>
    <t>11m64</t>
    <phoneticPr fontId="23"/>
  </si>
  <si>
    <t>15.6/7</t>
    <phoneticPr fontId="23"/>
  </si>
  <si>
    <t>10m30</t>
    <phoneticPr fontId="23"/>
  </si>
  <si>
    <t>03.8/2</t>
    <phoneticPr fontId="23"/>
  </si>
  <si>
    <t>10m69</t>
    <phoneticPr fontId="23"/>
  </si>
  <si>
    <t>香川マ</t>
    <phoneticPr fontId="23"/>
  </si>
  <si>
    <t>17.7/1</t>
    <phoneticPr fontId="23"/>
  </si>
  <si>
    <t>藤井　智之</t>
    <phoneticPr fontId="23"/>
  </si>
  <si>
    <t>10m71</t>
    <phoneticPr fontId="23"/>
  </si>
  <si>
    <t>びんご</t>
    <phoneticPr fontId="23"/>
  </si>
  <si>
    <t>00.6/17</t>
    <phoneticPr fontId="23"/>
  </si>
  <si>
    <t>10m75</t>
    <phoneticPr fontId="23"/>
  </si>
  <si>
    <t>82.7/10</t>
    <phoneticPr fontId="23"/>
  </si>
  <si>
    <t>10m88</t>
    <phoneticPr fontId="23"/>
  </si>
  <si>
    <t>09.6/7</t>
    <phoneticPr fontId="23"/>
  </si>
  <si>
    <t>11m14</t>
    <phoneticPr fontId="23"/>
  </si>
  <si>
    <t>11m21</t>
    <phoneticPr fontId="23"/>
  </si>
  <si>
    <t>M45</t>
    <phoneticPr fontId="23"/>
  </si>
  <si>
    <t>85.8/4</t>
    <phoneticPr fontId="23"/>
  </si>
  <si>
    <t>11m40</t>
    <phoneticPr fontId="23"/>
  </si>
  <si>
    <t>83.7/10</t>
    <phoneticPr fontId="23"/>
  </si>
  <si>
    <t>11m93</t>
    <phoneticPr fontId="23"/>
  </si>
  <si>
    <t>09.8/1</t>
    <phoneticPr fontId="23"/>
  </si>
  <si>
    <t>12m44</t>
    <phoneticPr fontId="23"/>
  </si>
  <si>
    <t>05.6/11</t>
    <phoneticPr fontId="23"/>
  </si>
  <si>
    <t>8m30</t>
    <phoneticPr fontId="23"/>
  </si>
  <si>
    <t>02.6/15</t>
    <phoneticPr fontId="23"/>
  </si>
  <si>
    <t>9m65</t>
    <phoneticPr fontId="23"/>
  </si>
  <si>
    <t>10m62</t>
    <phoneticPr fontId="23"/>
  </si>
  <si>
    <t>06.6/11</t>
    <phoneticPr fontId="23"/>
  </si>
  <si>
    <t>86.6/29</t>
    <phoneticPr fontId="23"/>
  </si>
  <si>
    <t>10m77</t>
    <phoneticPr fontId="23"/>
  </si>
  <si>
    <t>16.6/5</t>
    <phoneticPr fontId="23"/>
  </si>
  <si>
    <t>11m04</t>
    <phoneticPr fontId="23"/>
  </si>
  <si>
    <t>ローマ</t>
    <phoneticPr fontId="23"/>
  </si>
  <si>
    <t>85.6/26</t>
    <phoneticPr fontId="23"/>
  </si>
  <si>
    <t>11m87</t>
    <phoneticPr fontId="23"/>
  </si>
  <si>
    <t>9m46</t>
    <phoneticPr fontId="23"/>
  </si>
  <si>
    <t>松島　哲夫</t>
  </si>
  <si>
    <t>85</t>
    <phoneticPr fontId="23"/>
  </si>
  <si>
    <t>1</t>
    <phoneticPr fontId="23"/>
  </si>
  <si>
    <t>6m49</t>
    <phoneticPr fontId="23"/>
  </si>
  <si>
    <t>28m86</t>
    <phoneticPr fontId="23"/>
  </si>
  <si>
    <t>30m41</t>
    <phoneticPr fontId="23"/>
  </si>
  <si>
    <t>18.6/10</t>
    <phoneticPr fontId="23"/>
  </si>
  <si>
    <t>54m46</t>
    <phoneticPr fontId="23"/>
  </si>
  <si>
    <t>14m62</t>
    <phoneticPr fontId="23"/>
  </si>
  <si>
    <t>20m30</t>
    <phoneticPr fontId="23"/>
  </si>
  <si>
    <t>18.6/10</t>
    <phoneticPr fontId="23"/>
  </si>
  <si>
    <t>43m00</t>
    <phoneticPr fontId="23"/>
  </si>
  <si>
    <t>37m20</t>
    <phoneticPr fontId="23"/>
  </si>
  <si>
    <t>33m10</t>
    <phoneticPr fontId="23"/>
  </si>
  <si>
    <t>34m77</t>
    <phoneticPr fontId="23"/>
  </si>
  <si>
    <t>18.6/10</t>
    <phoneticPr fontId="23"/>
  </si>
  <si>
    <t>23m43</t>
    <phoneticPr fontId="23"/>
  </si>
  <si>
    <t>18.6/10</t>
    <phoneticPr fontId="23"/>
  </si>
  <si>
    <t>66</t>
    <phoneticPr fontId="23"/>
  </si>
  <si>
    <t>76</t>
    <phoneticPr fontId="23"/>
  </si>
  <si>
    <t>4'53"27</t>
    <phoneticPr fontId="23"/>
  </si>
  <si>
    <t>04.10/11</t>
    <phoneticPr fontId="23"/>
  </si>
  <si>
    <t>中村　幸子</t>
    <rPh sb="0" eb="2">
      <t>ナカムラ</t>
    </rPh>
    <rPh sb="3" eb="5">
      <t>サチコ</t>
    </rPh>
    <phoneticPr fontId="23"/>
  </si>
  <si>
    <t>18.6/3</t>
    <phoneticPr fontId="23"/>
  </si>
  <si>
    <t>島根マ</t>
    <rPh sb="0" eb="2">
      <t>シマネ</t>
    </rPh>
    <phoneticPr fontId="23"/>
  </si>
  <si>
    <t>浜田</t>
    <rPh sb="0" eb="2">
      <t>ハマダ</t>
    </rPh>
    <phoneticPr fontId="23"/>
  </si>
  <si>
    <t>4</t>
    <phoneticPr fontId="23"/>
  </si>
  <si>
    <t>6</t>
    <phoneticPr fontId="23"/>
  </si>
  <si>
    <t>7"79</t>
    <phoneticPr fontId="23"/>
  </si>
  <si>
    <t>18.7/14</t>
    <phoneticPr fontId="23"/>
  </si>
  <si>
    <t>山口</t>
    <rPh sb="0" eb="2">
      <t>ヤマグチ</t>
    </rPh>
    <phoneticPr fontId="23"/>
  </si>
  <si>
    <t>7"64</t>
    <phoneticPr fontId="23"/>
  </si>
  <si>
    <t>8"56</t>
    <phoneticPr fontId="23"/>
  </si>
  <si>
    <t>森脇　隆道</t>
    <phoneticPr fontId="23"/>
  </si>
  <si>
    <t>森脇　隆道</t>
    <phoneticPr fontId="23"/>
  </si>
  <si>
    <t>55</t>
    <phoneticPr fontId="23"/>
  </si>
  <si>
    <t>16"92</t>
    <phoneticPr fontId="23"/>
  </si>
  <si>
    <t>17.6/11</t>
    <phoneticPr fontId="23"/>
  </si>
  <si>
    <t>藤井　和彦</t>
    <phoneticPr fontId="23"/>
  </si>
  <si>
    <t>山口</t>
    <rPh sb="0" eb="2">
      <t>ヤマグチ</t>
    </rPh>
    <phoneticPr fontId="23"/>
  </si>
  <si>
    <t>18.7/14</t>
    <phoneticPr fontId="23"/>
  </si>
  <si>
    <t>18.7/15</t>
    <phoneticPr fontId="23"/>
  </si>
  <si>
    <t>反田　直宏</t>
    <phoneticPr fontId="23"/>
  </si>
  <si>
    <t>安本　順二郎</t>
    <phoneticPr fontId="23"/>
  </si>
  <si>
    <t>5m33</t>
    <phoneticPr fontId="45"/>
  </si>
  <si>
    <t>5m30</t>
    <phoneticPr fontId="23"/>
  </si>
  <si>
    <t>18.7/15</t>
    <phoneticPr fontId="23"/>
  </si>
  <si>
    <t>山口</t>
    <rPh sb="0" eb="2">
      <t>ヤマグチ</t>
    </rPh>
    <phoneticPr fontId="23"/>
  </si>
  <si>
    <t>5m71</t>
    <phoneticPr fontId="23"/>
  </si>
  <si>
    <t>18.7/14</t>
    <phoneticPr fontId="23"/>
  </si>
  <si>
    <t>10m92</t>
    <phoneticPr fontId="61"/>
  </si>
  <si>
    <t>18.7/15</t>
    <phoneticPr fontId="61"/>
  </si>
  <si>
    <t>18.7/15</t>
    <phoneticPr fontId="23"/>
  </si>
  <si>
    <t>山口</t>
    <rPh sb="0" eb="2">
      <t>ヤマグチ</t>
    </rPh>
    <phoneticPr fontId="70"/>
  </si>
  <si>
    <t>34m93</t>
    <phoneticPr fontId="23"/>
  </si>
  <si>
    <t>18.7/15</t>
    <phoneticPr fontId="23"/>
  </si>
  <si>
    <t>冨中　宗義</t>
    <phoneticPr fontId="23"/>
  </si>
  <si>
    <t>16"14</t>
    <phoneticPr fontId="23"/>
  </si>
  <si>
    <t>清見　久美子</t>
  </si>
  <si>
    <t>18.7/14</t>
    <phoneticPr fontId="23"/>
  </si>
  <si>
    <t>山口</t>
    <rPh sb="0" eb="2">
      <t>ヤマグチ</t>
    </rPh>
    <phoneticPr fontId="73"/>
  </si>
  <si>
    <t>7m08</t>
    <phoneticPr fontId="23"/>
  </si>
  <si>
    <t>5m15</t>
    <phoneticPr fontId="23"/>
  </si>
  <si>
    <t>2m70</t>
    <phoneticPr fontId="55"/>
  </si>
  <si>
    <t>広島市陸上</t>
  </si>
  <si>
    <t>18.7/21</t>
    <phoneticPr fontId="23"/>
  </si>
  <si>
    <t>広島県総合</t>
  </si>
  <si>
    <t>18.7/15</t>
    <phoneticPr fontId="23"/>
  </si>
  <si>
    <t>東部記録会</t>
    <rPh sb="0" eb="2">
      <t>トウブ</t>
    </rPh>
    <rPh sb="2" eb="3">
      <t>キ</t>
    </rPh>
    <rPh sb="3" eb="4">
      <t>ロク</t>
    </rPh>
    <rPh sb="4" eb="5">
      <t>カイ</t>
    </rPh>
    <phoneticPr fontId="48"/>
  </si>
  <si>
    <t>福山</t>
    <rPh sb="0" eb="2">
      <t>フクヤマ</t>
    </rPh>
    <phoneticPr fontId="23"/>
  </si>
  <si>
    <t>高野　兼夫</t>
    <rPh sb="0" eb="2">
      <t>タカノ</t>
    </rPh>
    <rPh sb="3" eb="5">
      <t>カネオ</t>
    </rPh>
    <phoneticPr fontId="23"/>
  </si>
  <si>
    <t>18.7/1</t>
    <phoneticPr fontId="23"/>
  </si>
  <si>
    <t>5m24</t>
    <phoneticPr fontId="23"/>
  </si>
  <si>
    <t>吉田　龍介</t>
    <rPh sb="0" eb="2">
      <t>ヨシダ</t>
    </rPh>
    <rPh sb="3" eb="5">
      <t>リュウスケ</t>
    </rPh>
    <phoneticPr fontId="2"/>
  </si>
  <si>
    <t>18.6/10</t>
    <phoneticPr fontId="23"/>
  </si>
  <si>
    <t>70m41</t>
    <phoneticPr fontId="62"/>
  </si>
  <si>
    <t>18.8/18.19</t>
    <phoneticPr fontId="23"/>
  </si>
  <si>
    <t>中国五県陸</t>
    <rPh sb="0" eb="2">
      <t>チュウゴク</t>
    </rPh>
    <rPh sb="2" eb="3">
      <t>ゴ</t>
    </rPh>
    <rPh sb="3" eb="4">
      <t>ケン</t>
    </rPh>
    <rPh sb="4" eb="5">
      <t>リク</t>
    </rPh>
    <phoneticPr fontId="62"/>
  </si>
  <si>
    <t>島根.浜山</t>
    <rPh sb="0" eb="2">
      <t>シマネ</t>
    </rPh>
    <rPh sb="3" eb="5">
      <t>ハマヤマ</t>
    </rPh>
    <phoneticPr fontId="62"/>
  </si>
  <si>
    <t>日本記録</t>
    <rPh sb="0" eb="2">
      <t>ニホン</t>
    </rPh>
    <rPh sb="2" eb="4">
      <t>キロク</t>
    </rPh>
    <phoneticPr fontId="23"/>
  </si>
  <si>
    <t>29m00</t>
    <phoneticPr fontId="23"/>
  </si>
  <si>
    <t>18.4/3</t>
    <phoneticPr fontId="23"/>
  </si>
  <si>
    <t>48m94</t>
  </si>
  <si>
    <t>91.8/4</t>
  </si>
  <si>
    <t>48m90</t>
  </si>
  <si>
    <t>47m71</t>
  </si>
  <si>
    <t>13.6/16</t>
  </si>
  <si>
    <t>35m31</t>
  </si>
  <si>
    <t>18.6/10</t>
  </si>
  <si>
    <t>28m04</t>
  </si>
  <si>
    <t>13.6/2</t>
  </si>
  <si>
    <t>26m64</t>
  </si>
  <si>
    <t>17.8/20</t>
  </si>
  <si>
    <t>21m30</t>
  </si>
  <si>
    <t>04.6/12</t>
  </si>
  <si>
    <t>20m41</t>
  </si>
  <si>
    <t>仁泉  健太郎</t>
    <rPh sb="0" eb="1">
      <t>ニ</t>
    </rPh>
    <rPh sb="1" eb="2">
      <t>イズミ</t>
    </rPh>
    <rPh sb="4" eb="7">
      <t>ケンタロウ</t>
    </rPh>
    <phoneticPr fontId="23"/>
  </si>
  <si>
    <t>10.9/5</t>
  </si>
  <si>
    <t>中国マ混成</t>
    <rPh sb="0" eb="2">
      <t>チュウゴク</t>
    </rPh>
    <rPh sb="3" eb="5">
      <t>コンセイ</t>
    </rPh>
    <phoneticPr fontId="23"/>
  </si>
  <si>
    <t>津山</t>
    <rPh sb="0" eb="2">
      <t>ツヤマ</t>
    </rPh>
    <phoneticPr fontId="94"/>
  </si>
  <si>
    <t>18.9/9</t>
    <phoneticPr fontId="23"/>
  </si>
  <si>
    <t>澤田　孝弘</t>
  </si>
  <si>
    <t>18.9/9</t>
    <phoneticPr fontId="23"/>
  </si>
  <si>
    <t>M70</t>
    <phoneticPr fontId="23"/>
  </si>
  <si>
    <t>26m78</t>
    <phoneticPr fontId="23"/>
  </si>
  <si>
    <t>04.6/12</t>
    <phoneticPr fontId="23"/>
  </si>
  <si>
    <t>びんご</t>
    <phoneticPr fontId="23"/>
  </si>
  <si>
    <t>18.9/9</t>
    <phoneticPr fontId="23"/>
  </si>
  <si>
    <t>津山</t>
    <rPh sb="0" eb="2">
      <t>ツヤマ</t>
    </rPh>
    <phoneticPr fontId="23"/>
  </si>
  <si>
    <t>1m76</t>
    <phoneticPr fontId="23"/>
  </si>
  <si>
    <t>九州マ</t>
    <rPh sb="0" eb="1">
      <t>キュウ</t>
    </rPh>
    <rPh sb="1" eb="2">
      <t>シュウ</t>
    </rPh>
    <phoneticPr fontId="55"/>
  </si>
  <si>
    <t>18.7/22</t>
    <phoneticPr fontId="23"/>
  </si>
  <si>
    <t>長崎</t>
    <rPh sb="0" eb="2">
      <t>ナガサキ</t>
    </rPh>
    <phoneticPr fontId="55"/>
  </si>
  <si>
    <t>17"11</t>
    <phoneticPr fontId="23"/>
  </si>
  <si>
    <t>18.7/22</t>
    <phoneticPr fontId="23"/>
  </si>
  <si>
    <t>九州マ</t>
    <rPh sb="0" eb="1">
      <t>キュウ</t>
    </rPh>
    <rPh sb="1" eb="2">
      <t>シュウ</t>
    </rPh>
    <phoneticPr fontId="23"/>
  </si>
  <si>
    <t>長崎</t>
    <rPh sb="0" eb="2">
      <t>ナガサキ</t>
    </rPh>
    <phoneticPr fontId="23"/>
  </si>
  <si>
    <t>31"81</t>
    <phoneticPr fontId="23"/>
  </si>
  <si>
    <t>8"58</t>
    <phoneticPr fontId="23"/>
  </si>
  <si>
    <t>18.9/17</t>
    <phoneticPr fontId="23"/>
  </si>
  <si>
    <t>兵庫マ</t>
    <rPh sb="0" eb="2">
      <t>ヒョウゴ</t>
    </rPh>
    <phoneticPr fontId="23"/>
  </si>
  <si>
    <t>ユニバー</t>
    <phoneticPr fontId="23"/>
  </si>
  <si>
    <t>西岡　宏文</t>
    <rPh sb="0" eb="2">
      <t>ニシオカ</t>
    </rPh>
    <rPh sb="3" eb="5">
      <t>ヒロフミ</t>
    </rPh>
    <phoneticPr fontId="23"/>
  </si>
  <si>
    <t>18.9/15</t>
    <phoneticPr fontId="23"/>
  </si>
  <si>
    <t>広島県北部記</t>
    <phoneticPr fontId="23"/>
  </si>
  <si>
    <t>18.9/24</t>
    <phoneticPr fontId="23"/>
  </si>
  <si>
    <t>18.9/23</t>
    <phoneticPr fontId="23"/>
  </si>
  <si>
    <t>18.9/22</t>
    <phoneticPr fontId="23"/>
  </si>
  <si>
    <t>400ｍ</t>
    <phoneticPr fontId="23"/>
  </si>
  <si>
    <t>M24-</t>
    <phoneticPr fontId="23"/>
  </si>
  <si>
    <t>18.9/24</t>
    <phoneticPr fontId="23"/>
  </si>
  <si>
    <t>18.9/24</t>
    <phoneticPr fontId="23"/>
  </si>
  <si>
    <t>鳥取</t>
    <rPh sb="0" eb="2">
      <t>トットリ</t>
    </rPh>
    <phoneticPr fontId="23"/>
  </si>
  <si>
    <t>18.9/24</t>
    <phoneticPr fontId="23"/>
  </si>
  <si>
    <t>18"38</t>
    <phoneticPr fontId="23"/>
  </si>
  <si>
    <t>18.9/23</t>
    <phoneticPr fontId="23"/>
  </si>
  <si>
    <t>鳥取</t>
    <rPh sb="0" eb="2">
      <t>トットリ</t>
    </rPh>
    <phoneticPr fontId="67"/>
  </si>
  <si>
    <t>56</t>
    <phoneticPr fontId="23"/>
  </si>
  <si>
    <t>18.9/22</t>
    <phoneticPr fontId="23"/>
  </si>
  <si>
    <t>18.9/23</t>
    <phoneticPr fontId="23"/>
  </si>
  <si>
    <t>10m32</t>
    <phoneticPr fontId="63"/>
  </si>
  <si>
    <t>18.9/23</t>
    <phoneticPr fontId="63"/>
  </si>
  <si>
    <t>36m80</t>
    <phoneticPr fontId="23"/>
  </si>
  <si>
    <t>5m70</t>
    <phoneticPr fontId="55"/>
  </si>
  <si>
    <t>18.9/23</t>
    <phoneticPr fontId="23"/>
  </si>
  <si>
    <t>2m41</t>
    <phoneticPr fontId="23"/>
  </si>
  <si>
    <t>10m01</t>
    <phoneticPr fontId="23"/>
  </si>
  <si>
    <t>18.9/24</t>
    <phoneticPr fontId="23"/>
  </si>
  <si>
    <t>11m12</t>
    <phoneticPr fontId="23"/>
  </si>
  <si>
    <t>5m96</t>
    <phoneticPr fontId="23"/>
  </si>
  <si>
    <t>種田　潔</t>
  </si>
  <si>
    <t>広島マ</t>
  </si>
  <si>
    <t>中国マ</t>
  </si>
  <si>
    <t>山口</t>
  </si>
  <si>
    <t>33m33</t>
  </si>
  <si>
    <t>大原　博文</t>
  </si>
  <si>
    <t>17.5/5</t>
  </si>
  <si>
    <t>岡山マ</t>
  </si>
  <si>
    <t>倉敷</t>
  </si>
  <si>
    <t>31m87</t>
  </si>
  <si>
    <t>亀田　幹雄</t>
  </si>
  <si>
    <t>02.6/15</t>
  </si>
  <si>
    <t>30m80</t>
  </si>
  <si>
    <t>廣　　昌保</t>
  </si>
  <si>
    <t>29m90</t>
  </si>
  <si>
    <t>97.7/6</t>
  </si>
  <si>
    <t>29m46</t>
  </si>
  <si>
    <t>07.5/5</t>
  </si>
  <si>
    <t>27m69</t>
  </si>
  <si>
    <t>原　  俊三郎</t>
  </si>
  <si>
    <t>29m25</t>
    <phoneticPr fontId="23"/>
  </si>
  <si>
    <t>18.9/23</t>
    <phoneticPr fontId="23"/>
  </si>
  <si>
    <t>18.6/10</t>
    <phoneticPr fontId="23"/>
  </si>
  <si>
    <t>五百籏頭 保伸</t>
    <phoneticPr fontId="23"/>
  </si>
  <si>
    <r>
      <rPr>
        <b/>
        <sz val="11"/>
        <color rgb="FFFF0000"/>
        <rFont val="ＭＳ 明朝"/>
        <family val="1"/>
        <charset val="128"/>
      </rPr>
      <t>◎</t>
    </r>
    <r>
      <rPr>
        <sz val="11"/>
        <rFont val="ＭＳ 明朝"/>
        <family val="1"/>
        <charset val="128"/>
      </rPr>
      <t>円盤投</t>
    </r>
    <rPh sb="1" eb="4">
      <t>エンバンナ</t>
    </rPh>
    <phoneticPr fontId="23"/>
  </si>
  <si>
    <r>
      <rPr>
        <b/>
        <sz val="11"/>
        <color rgb="FFFF0000"/>
        <rFont val="ＭＳ 明朝"/>
        <family val="1"/>
        <charset val="128"/>
      </rPr>
      <t>◎</t>
    </r>
    <r>
      <rPr>
        <sz val="10"/>
        <color rgb="FFFF0000"/>
        <rFont val="ＭＳ 明朝"/>
        <family val="1"/>
        <charset val="128"/>
      </rPr>
      <t>ハンマー投</t>
    </r>
    <rPh sb="5" eb="6">
      <t>ナ</t>
    </rPh>
    <phoneticPr fontId="23"/>
  </si>
  <si>
    <r>
      <rPr>
        <b/>
        <sz val="11"/>
        <color rgb="FFFF0000"/>
        <rFont val="ＭＳ 明朝"/>
        <family val="1"/>
        <charset val="128"/>
      </rPr>
      <t>◎</t>
    </r>
    <r>
      <rPr>
        <sz val="11"/>
        <color rgb="FFFF0000"/>
        <rFont val="ＭＳ 明朝"/>
        <family val="1"/>
        <charset val="128"/>
      </rPr>
      <t>やり投</t>
    </r>
    <rPh sb="3" eb="4">
      <t>トウ</t>
    </rPh>
    <phoneticPr fontId="23"/>
  </si>
  <si>
    <t>100m</t>
    <phoneticPr fontId="94"/>
  </si>
  <si>
    <t>M25</t>
    <phoneticPr fontId="94"/>
  </si>
  <si>
    <t>八百村 耕平</t>
    <phoneticPr fontId="94"/>
  </si>
  <si>
    <t>鳥取</t>
    <rPh sb="0" eb="2">
      <t>トットリ</t>
    </rPh>
    <phoneticPr fontId="23"/>
  </si>
  <si>
    <t>18.9/23</t>
    <phoneticPr fontId="23"/>
  </si>
  <si>
    <t>18.10/6</t>
    <phoneticPr fontId="23"/>
  </si>
  <si>
    <t>13m05</t>
    <phoneticPr fontId="23"/>
  </si>
  <si>
    <t>広島県民大会</t>
    <rPh sb="0" eb="3">
      <t>ヒロシマケン</t>
    </rPh>
    <rPh sb="3" eb="4">
      <t>ミン</t>
    </rPh>
    <rPh sb="4" eb="6">
      <t>タイカイ</t>
    </rPh>
    <phoneticPr fontId="23"/>
  </si>
  <si>
    <t>庄原市</t>
    <rPh sb="0" eb="3">
      <t>ショウバラシ</t>
    </rPh>
    <phoneticPr fontId="23"/>
  </si>
  <si>
    <t>14m01</t>
  </si>
  <si>
    <t>磯村　公三</t>
  </si>
  <si>
    <t>34m42</t>
    <phoneticPr fontId="23"/>
  </si>
  <si>
    <t>28"23</t>
    <phoneticPr fontId="23"/>
  </si>
  <si>
    <t>全日本マ混成</t>
    <rPh sb="0" eb="3">
      <t>ゼンニホン</t>
    </rPh>
    <rPh sb="4" eb="6">
      <t>コンセイ</t>
    </rPh>
    <phoneticPr fontId="23"/>
  </si>
  <si>
    <t>小田原</t>
    <rPh sb="0" eb="3">
      <t>オダワラ</t>
    </rPh>
    <phoneticPr fontId="94"/>
  </si>
  <si>
    <t>18.10/13</t>
    <phoneticPr fontId="23"/>
  </si>
  <si>
    <t>37m32</t>
    <phoneticPr fontId="23"/>
  </si>
  <si>
    <t>29</t>
    <phoneticPr fontId="23"/>
  </si>
  <si>
    <t>16.6/5</t>
    <phoneticPr fontId="23"/>
  </si>
  <si>
    <t>W25</t>
    <phoneticPr fontId="23"/>
  </si>
  <si>
    <t>日本記録</t>
    <rPh sb="0" eb="2">
      <t>ニホン</t>
    </rPh>
    <rPh sb="2" eb="4">
      <t>キロク</t>
    </rPh>
    <phoneticPr fontId="23"/>
  </si>
  <si>
    <t>竹本　周平</t>
    <rPh sb="0" eb="2">
      <t>タケモト</t>
    </rPh>
    <rPh sb="3" eb="5">
      <t>シュウヘイ</t>
    </rPh>
    <phoneticPr fontId="94"/>
  </si>
  <si>
    <t>60m</t>
    <phoneticPr fontId="94"/>
  </si>
  <si>
    <t>M30</t>
    <phoneticPr fontId="94"/>
  </si>
  <si>
    <t>18.10/14</t>
    <phoneticPr fontId="23"/>
  </si>
  <si>
    <t>橘田　佳和</t>
  </si>
  <si>
    <t>18.10/14</t>
    <phoneticPr fontId="23"/>
  </si>
  <si>
    <t>前田　征四郎</t>
  </si>
  <si>
    <t>18.10/14</t>
    <phoneticPr fontId="23"/>
  </si>
  <si>
    <t>村瀬　太章</t>
  </si>
  <si>
    <t>広島マ記</t>
    <rPh sb="3" eb="4">
      <t>キ</t>
    </rPh>
    <phoneticPr fontId="94"/>
  </si>
  <si>
    <t>18.10/14</t>
    <phoneticPr fontId="23"/>
  </si>
  <si>
    <t>山高　浩司</t>
  </si>
  <si>
    <t>M24-</t>
    <phoneticPr fontId="94"/>
  </si>
  <si>
    <t>14m59</t>
    <phoneticPr fontId="94"/>
  </si>
  <si>
    <t>15m51</t>
    <phoneticPr fontId="94"/>
  </si>
  <si>
    <t>竹本　周平</t>
  </si>
  <si>
    <t>15m02</t>
    <phoneticPr fontId="94"/>
  </si>
  <si>
    <t>桑田　和佳</t>
  </si>
  <si>
    <t>M40</t>
    <phoneticPr fontId="94"/>
  </si>
  <si>
    <t>14m33</t>
    <phoneticPr fontId="94"/>
  </si>
  <si>
    <t>佐々木　綱</t>
  </si>
  <si>
    <t>坂本  亮平</t>
    <phoneticPr fontId="23"/>
  </si>
  <si>
    <t>18.9/22</t>
    <phoneticPr fontId="23"/>
  </si>
  <si>
    <t>13m48</t>
    <phoneticPr fontId="94"/>
  </si>
  <si>
    <t>石原　亨一郎</t>
  </si>
  <si>
    <t>13m08</t>
    <phoneticPr fontId="94"/>
  </si>
  <si>
    <t>三笠　祐介</t>
    <phoneticPr fontId="94"/>
  </si>
  <si>
    <t>M45</t>
    <phoneticPr fontId="23"/>
  </si>
  <si>
    <t>13m50</t>
    <phoneticPr fontId="94"/>
  </si>
  <si>
    <t>里中　俊英</t>
  </si>
  <si>
    <t>M45</t>
    <phoneticPr fontId="94"/>
  </si>
  <si>
    <t>11m54</t>
    <phoneticPr fontId="94"/>
  </si>
  <si>
    <t>髙田　健一</t>
  </si>
  <si>
    <t>M50</t>
    <phoneticPr fontId="94"/>
  </si>
  <si>
    <t>13m14</t>
    <phoneticPr fontId="94"/>
  </si>
  <si>
    <t>加門　活久</t>
  </si>
  <si>
    <t>12m47</t>
    <phoneticPr fontId="94"/>
  </si>
  <si>
    <t>M65</t>
    <phoneticPr fontId="94"/>
  </si>
  <si>
    <t>11m77</t>
    <phoneticPr fontId="94"/>
  </si>
  <si>
    <t>10m97</t>
    <phoneticPr fontId="94"/>
  </si>
  <si>
    <t>山崎　義美</t>
  </si>
  <si>
    <t>10m50</t>
    <phoneticPr fontId="94"/>
  </si>
  <si>
    <t>10m35</t>
    <phoneticPr fontId="94"/>
  </si>
  <si>
    <t>崎山　護</t>
  </si>
  <si>
    <t>10m69</t>
    <phoneticPr fontId="94"/>
  </si>
  <si>
    <t>M75</t>
    <phoneticPr fontId="94"/>
  </si>
  <si>
    <t>9m07</t>
    <phoneticPr fontId="94"/>
  </si>
  <si>
    <t>M80</t>
    <phoneticPr fontId="23"/>
  </si>
  <si>
    <t>9m86</t>
    <phoneticPr fontId="94"/>
  </si>
  <si>
    <t>大小田  靖男</t>
    <phoneticPr fontId="23"/>
  </si>
  <si>
    <t>M85</t>
    <phoneticPr fontId="23"/>
  </si>
  <si>
    <t>8m64</t>
    <phoneticPr fontId="94"/>
  </si>
  <si>
    <t>松島  哲夫</t>
    <phoneticPr fontId="23"/>
  </si>
  <si>
    <t>日本記録</t>
    <rPh sb="0" eb="1">
      <t>ニホン</t>
    </rPh>
    <rPh sb="1" eb="3">
      <t>キロク</t>
    </rPh>
    <phoneticPr fontId="23"/>
  </si>
  <si>
    <t>7m66</t>
    <phoneticPr fontId="23"/>
  </si>
  <si>
    <t>18.10/14</t>
    <phoneticPr fontId="23"/>
  </si>
  <si>
    <t>30m51</t>
    <phoneticPr fontId="57"/>
  </si>
  <si>
    <t>広島マ記</t>
    <rPh sb="0" eb="2">
      <t>ヒロ</t>
    </rPh>
    <rPh sb="3" eb="4">
      <t>キ</t>
    </rPh>
    <phoneticPr fontId="23"/>
  </si>
  <si>
    <t>30m70</t>
    <phoneticPr fontId="23"/>
  </si>
  <si>
    <t>M25</t>
    <phoneticPr fontId="23"/>
  </si>
  <si>
    <t>55m35</t>
    <phoneticPr fontId="23"/>
  </si>
  <si>
    <t>中村　俊裕</t>
    <phoneticPr fontId="94"/>
  </si>
  <si>
    <t>30m54</t>
    <phoneticPr fontId="23"/>
  </si>
  <si>
    <t>M70</t>
    <phoneticPr fontId="23"/>
  </si>
  <si>
    <t>石垣　幸子</t>
    <phoneticPr fontId="94"/>
  </si>
  <si>
    <t>石垣　幸子</t>
    <phoneticPr fontId="94"/>
  </si>
  <si>
    <t>18.10/14</t>
    <phoneticPr fontId="23"/>
  </si>
  <si>
    <t>7</t>
    <phoneticPr fontId="23"/>
  </si>
  <si>
    <t>中山　早恵子</t>
  </si>
  <si>
    <t>18.10/14</t>
    <phoneticPr fontId="23"/>
  </si>
  <si>
    <t>200m</t>
    <phoneticPr fontId="23"/>
  </si>
  <si>
    <t>W70</t>
    <phoneticPr fontId="23"/>
  </si>
  <si>
    <t xml:space="preserve">400m </t>
    <phoneticPr fontId="23"/>
  </si>
  <si>
    <t>W65</t>
    <phoneticPr fontId="23"/>
  </si>
  <si>
    <t>1500m</t>
    <phoneticPr fontId="23"/>
  </si>
  <si>
    <t>W75</t>
    <phoneticPr fontId="23"/>
  </si>
  <si>
    <t>W55</t>
    <phoneticPr fontId="94"/>
  </si>
  <si>
    <t>9m18</t>
    <phoneticPr fontId="94"/>
  </si>
  <si>
    <t>W65</t>
    <phoneticPr fontId="94"/>
  </si>
  <si>
    <t>7m19</t>
    <phoneticPr fontId="23"/>
  </si>
  <si>
    <t>4m84</t>
    <phoneticPr fontId="23"/>
  </si>
  <si>
    <t>9m57</t>
    <phoneticPr fontId="23"/>
  </si>
  <si>
    <t>16.10/30</t>
    <phoneticPr fontId="23"/>
  </si>
  <si>
    <t>19m18</t>
    <phoneticPr fontId="23"/>
  </si>
  <si>
    <t>13"83</t>
    <phoneticPr fontId="23"/>
  </si>
  <si>
    <r>
      <rPr>
        <b/>
        <sz val="11"/>
        <color rgb="FFFF0000"/>
        <rFont val="ＭＳ 明朝"/>
        <family val="1"/>
        <charset val="128"/>
      </rPr>
      <t>◎</t>
    </r>
    <r>
      <rPr>
        <sz val="11"/>
        <color rgb="FFFF0000"/>
        <rFont val="ＭＳ 明朝"/>
        <family val="1"/>
        <charset val="128"/>
      </rPr>
      <t>3000mW</t>
    </r>
    <phoneticPr fontId="23"/>
  </si>
  <si>
    <r>
      <rPr>
        <b/>
        <sz val="11"/>
        <color rgb="FFFF0000"/>
        <rFont val="ＭＳ 明朝"/>
        <family val="1"/>
        <charset val="128"/>
      </rPr>
      <t>◎</t>
    </r>
    <r>
      <rPr>
        <sz val="11"/>
        <color rgb="FFFF0000"/>
        <rFont val="ＭＳ 明朝"/>
        <family val="1"/>
        <charset val="128"/>
      </rPr>
      <t>3000mW</t>
    </r>
    <phoneticPr fontId="23"/>
  </si>
  <si>
    <t>9m34</t>
    <phoneticPr fontId="23"/>
  </si>
  <si>
    <t>61</t>
    <phoneticPr fontId="23"/>
  </si>
  <si>
    <t>01.8/4</t>
    <phoneticPr fontId="23"/>
  </si>
  <si>
    <t>6m42</t>
    <phoneticPr fontId="23"/>
  </si>
  <si>
    <t>一柿　俊明</t>
    <rPh sb="0" eb="1">
      <t>イチ</t>
    </rPh>
    <rPh sb="1" eb="2">
      <t>カキ</t>
    </rPh>
    <rPh sb="3" eb="5">
      <t>トシアキ</t>
    </rPh>
    <phoneticPr fontId="23"/>
  </si>
  <si>
    <t>04.7/10.11</t>
    <phoneticPr fontId="23"/>
  </si>
  <si>
    <t>8m30</t>
    <phoneticPr fontId="23"/>
  </si>
  <si>
    <t>佐々木　務</t>
    <rPh sb="0" eb="3">
      <t>ササキ</t>
    </rPh>
    <rPh sb="4" eb="5">
      <t>ツトム</t>
    </rPh>
    <phoneticPr fontId="23"/>
  </si>
  <si>
    <t>98.8/6</t>
    <phoneticPr fontId="23"/>
  </si>
  <si>
    <t>岡山</t>
    <rPh sb="0" eb="2">
      <t>オカヤマ</t>
    </rPh>
    <phoneticPr fontId="23"/>
  </si>
  <si>
    <t>3m79</t>
    <phoneticPr fontId="23"/>
  </si>
  <si>
    <t>石黒　昭雄</t>
    <rPh sb="0" eb="2">
      <t>イシグロ</t>
    </rPh>
    <rPh sb="3" eb="5">
      <t>アキオ</t>
    </rPh>
    <phoneticPr fontId="23"/>
  </si>
  <si>
    <t>03.6/22</t>
    <phoneticPr fontId="23"/>
  </si>
  <si>
    <t>18.10/28</t>
    <phoneticPr fontId="23"/>
  </si>
  <si>
    <t>18.10/28</t>
    <phoneticPr fontId="94"/>
  </si>
  <si>
    <t>18.10/27</t>
    <phoneticPr fontId="23"/>
  </si>
  <si>
    <t>13.10/6</t>
    <phoneticPr fontId="23"/>
  </si>
  <si>
    <t>奈良</t>
    <rPh sb="0" eb="2">
      <t>ナラ</t>
    </rPh>
    <phoneticPr fontId="23"/>
  </si>
  <si>
    <t>M55</t>
    <phoneticPr fontId="23"/>
  </si>
  <si>
    <t>13.10/6</t>
    <phoneticPr fontId="23"/>
  </si>
  <si>
    <t>M65</t>
    <phoneticPr fontId="23"/>
  </si>
  <si>
    <t>M60</t>
    <phoneticPr fontId="23"/>
  </si>
  <si>
    <t>田村　正憲</t>
  </si>
  <si>
    <t>M40</t>
    <phoneticPr fontId="23"/>
  </si>
  <si>
    <t>13m28</t>
    <phoneticPr fontId="23"/>
  </si>
  <si>
    <t>18.10/28</t>
    <phoneticPr fontId="23"/>
  </si>
  <si>
    <t>8m94</t>
    <phoneticPr fontId="23"/>
  </si>
  <si>
    <t xml:space="preserve">仁平　勝雄 </t>
  </si>
  <si>
    <t>38m50</t>
    <phoneticPr fontId="23"/>
  </si>
  <si>
    <t>芦原　広美</t>
  </si>
  <si>
    <t>M45</t>
    <phoneticPr fontId="23"/>
  </si>
  <si>
    <t>10m86</t>
    <phoneticPr fontId="23"/>
  </si>
  <si>
    <t xml:space="preserve">髙橋　利明 </t>
    <phoneticPr fontId="23"/>
  </si>
  <si>
    <t>18.10/14</t>
    <phoneticPr fontId="23"/>
  </si>
  <si>
    <t>日本選手権</t>
    <rPh sb="0" eb="2">
      <t>ニホン</t>
    </rPh>
    <rPh sb="2" eb="5">
      <t>センシュケン</t>
    </rPh>
    <phoneticPr fontId="23"/>
  </si>
  <si>
    <t>パロマ瑞穂</t>
    <rPh sb="3" eb="5">
      <t>ミズホ</t>
    </rPh>
    <phoneticPr fontId="63"/>
  </si>
  <si>
    <r>
      <rPr>
        <b/>
        <sz val="11"/>
        <color rgb="FFFF0000"/>
        <rFont val="ＭＳ 明朝"/>
        <family val="1"/>
        <charset val="128"/>
      </rPr>
      <t>◎</t>
    </r>
    <r>
      <rPr>
        <sz val="11"/>
        <color rgb="FFFF0000"/>
        <rFont val="ＭＳ 明朝"/>
        <family val="1"/>
        <charset val="128"/>
      </rPr>
      <t>10000m</t>
    </r>
    <phoneticPr fontId="23"/>
  </si>
  <si>
    <t>友永  輝明</t>
    <phoneticPr fontId="94"/>
  </si>
  <si>
    <t>高野  兼夫</t>
    <phoneticPr fontId="94"/>
  </si>
  <si>
    <t>藤原　修</t>
    <phoneticPr fontId="23"/>
  </si>
  <si>
    <t>安本  順二郎</t>
    <phoneticPr fontId="23"/>
  </si>
  <si>
    <t>吉行  幸登</t>
    <rPh sb="0" eb="2">
      <t>ヨシユキ</t>
    </rPh>
    <rPh sb="4" eb="5">
      <t>ユキ</t>
    </rPh>
    <rPh sb="5" eb="6">
      <t>ト</t>
    </rPh>
    <phoneticPr fontId="23"/>
  </si>
  <si>
    <t>橘田  佳和</t>
    <phoneticPr fontId="23"/>
  </si>
  <si>
    <t>栗原  住三</t>
    <phoneticPr fontId="94"/>
  </si>
  <si>
    <t>原　  宏治</t>
    <phoneticPr fontId="23"/>
  </si>
  <si>
    <t>西本　茂昭</t>
    <rPh sb="0" eb="2">
      <t>ニシモト</t>
    </rPh>
    <rPh sb="3" eb="4">
      <t>シゲ</t>
    </rPh>
    <rPh sb="4" eb="5">
      <t>アキ</t>
    </rPh>
    <phoneticPr fontId="23"/>
  </si>
  <si>
    <t>松島  哲夫</t>
    <phoneticPr fontId="23"/>
  </si>
  <si>
    <t>冨岡  宏健</t>
    <phoneticPr fontId="23"/>
  </si>
  <si>
    <t xml:space="preserve">梅田  修 </t>
    <phoneticPr fontId="23"/>
  </si>
  <si>
    <t>中平  圭吾</t>
    <rPh sb="0" eb="2">
      <t>ナカヒラ</t>
    </rPh>
    <rPh sb="4" eb="6">
      <t>ケイゴ</t>
    </rPh>
    <phoneticPr fontId="23"/>
  </si>
  <si>
    <t>田中  直樹</t>
    <rPh sb="0" eb="2">
      <t>タナカ</t>
    </rPh>
    <rPh sb="4" eb="6">
      <t>ナオキ</t>
    </rPh>
    <phoneticPr fontId="23"/>
  </si>
  <si>
    <t>向井  冨士男</t>
    <phoneticPr fontId="23"/>
  </si>
  <si>
    <t>向井  冨士男</t>
    <phoneticPr fontId="23"/>
  </si>
  <si>
    <t>森本  謙二</t>
    <rPh sb="0" eb="2">
      <t>モリモト</t>
    </rPh>
    <rPh sb="4" eb="6">
      <t>ケンジ</t>
    </rPh>
    <phoneticPr fontId="23"/>
  </si>
  <si>
    <t>向井  富士男</t>
    <rPh sb="0" eb="2">
      <t>ムカイ</t>
    </rPh>
    <rPh sb="4" eb="6">
      <t>フジ</t>
    </rPh>
    <rPh sb="6" eb="7">
      <t>オ</t>
    </rPh>
    <phoneticPr fontId="23"/>
  </si>
  <si>
    <t>原　  俊三郎</t>
    <rPh sb="0" eb="1">
      <t>ハラ</t>
    </rPh>
    <rPh sb="4" eb="5">
      <t>シュン</t>
    </rPh>
    <rPh sb="5" eb="7">
      <t>サブロウ</t>
    </rPh>
    <phoneticPr fontId="37"/>
  </si>
  <si>
    <t>原　  俊三郎</t>
    <phoneticPr fontId="23"/>
  </si>
  <si>
    <t>廣　  昌保</t>
    <phoneticPr fontId="23"/>
  </si>
  <si>
    <t>丸田　忠衛</t>
    <rPh sb="0" eb="2">
      <t>マルタ</t>
    </rPh>
    <rPh sb="3" eb="4">
      <t>タダ</t>
    </rPh>
    <rPh sb="4" eb="5">
      <t>オ</t>
    </rPh>
    <phoneticPr fontId="23"/>
  </si>
  <si>
    <t>原　  俊三郎</t>
    <phoneticPr fontId="23"/>
  </si>
  <si>
    <t>木谷  甫</t>
    <rPh sb="0" eb="2">
      <t>キダニ</t>
    </rPh>
    <rPh sb="4" eb="5">
      <t>ハジメ</t>
    </rPh>
    <phoneticPr fontId="23"/>
  </si>
  <si>
    <t>吉岡　真人</t>
    <phoneticPr fontId="23"/>
  </si>
  <si>
    <t>武　  直哉</t>
    <phoneticPr fontId="23"/>
  </si>
  <si>
    <t>原　  俊三郎</t>
    <rPh sb="0" eb="1">
      <t>ハラ</t>
    </rPh>
    <rPh sb="4" eb="5">
      <t>シュン</t>
    </rPh>
    <rPh sb="5" eb="7">
      <t>サブロウ</t>
    </rPh>
    <phoneticPr fontId="39"/>
  </si>
  <si>
    <t>向井  冨士男</t>
    <rPh sb="4" eb="6">
      <t>フジ</t>
    </rPh>
    <phoneticPr fontId="23"/>
  </si>
  <si>
    <t>藤原  亜希子</t>
    <rPh sb="0" eb="2">
      <t>フジワラ</t>
    </rPh>
    <rPh sb="4" eb="7">
      <t>アキコ</t>
    </rPh>
    <phoneticPr fontId="58"/>
  </si>
  <si>
    <t>村上　安紀子</t>
    <phoneticPr fontId="23"/>
  </si>
  <si>
    <r>
      <rPr>
        <b/>
        <sz val="11"/>
        <color rgb="FFFF0000"/>
        <rFont val="ＭＳ 明朝"/>
        <family val="1"/>
        <charset val="128"/>
      </rPr>
      <t>◎</t>
    </r>
    <r>
      <rPr>
        <sz val="11"/>
        <color rgb="FFFF0000"/>
        <rFont val="ＭＳ 明朝"/>
        <family val="1"/>
        <charset val="128"/>
      </rPr>
      <t>60m</t>
    </r>
    <phoneticPr fontId="23"/>
  </si>
  <si>
    <t>25"38</t>
    <phoneticPr fontId="23"/>
  </si>
  <si>
    <t>18.10/14</t>
    <phoneticPr fontId="23"/>
  </si>
  <si>
    <t>田村  正憲</t>
    <phoneticPr fontId="94"/>
  </si>
  <si>
    <t>木村　英世</t>
    <phoneticPr fontId="23"/>
  </si>
  <si>
    <t>半田　浩基</t>
    <rPh sb="0" eb="2">
      <t>ハンダ</t>
    </rPh>
    <rPh sb="3" eb="5">
      <t>ヒロキ</t>
    </rPh>
    <phoneticPr fontId="23"/>
  </si>
  <si>
    <t>田坂　高志</t>
    <rPh sb="0" eb="2">
      <t>タサカ</t>
    </rPh>
    <rPh sb="3" eb="4">
      <t>タカ</t>
    </rPh>
    <rPh sb="4" eb="5">
      <t>シ</t>
    </rPh>
    <phoneticPr fontId="23"/>
  </si>
  <si>
    <t>高橋  晟</t>
    <rPh sb="0" eb="2">
      <t>タカハシ</t>
    </rPh>
    <rPh sb="4" eb="5">
      <t>アキラ</t>
    </rPh>
    <phoneticPr fontId="23"/>
  </si>
  <si>
    <t>冨久　正二</t>
    <phoneticPr fontId="23"/>
  </si>
  <si>
    <t>沖田　裕子</t>
    <phoneticPr fontId="23"/>
  </si>
  <si>
    <t>児玉  真里子</t>
    <rPh sb="0" eb="2">
      <t>コダマ</t>
    </rPh>
    <rPh sb="4" eb="6">
      <t>マリ</t>
    </rPh>
    <rPh sb="6" eb="7">
      <t>コ</t>
    </rPh>
    <phoneticPr fontId="23"/>
  </si>
  <si>
    <t>村上　安紀子</t>
    <phoneticPr fontId="23"/>
  </si>
  <si>
    <t>18.10/14</t>
    <phoneticPr fontId="23"/>
  </si>
  <si>
    <t>福山市陸</t>
    <rPh sb="0" eb="3">
      <t>フクヤマシ</t>
    </rPh>
    <rPh sb="3" eb="4">
      <t>リク</t>
    </rPh>
    <phoneticPr fontId="48"/>
  </si>
  <si>
    <t>竹ノ端</t>
    <rPh sb="0" eb="1">
      <t>タケ</t>
    </rPh>
    <rPh sb="2" eb="3">
      <t>ハシ</t>
    </rPh>
    <phoneticPr fontId="23"/>
  </si>
  <si>
    <t>12.6/7</t>
    <phoneticPr fontId="23"/>
  </si>
  <si>
    <t>広島マスターズ陸上競技連盟歴代10傑(1982年～2018年12月21日更新)</t>
    <rPh sb="0" eb="2">
      <t>ヒロ</t>
    </rPh>
    <rPh sb="7" eb="9">
      <t>リクジョウ</t>
    </rPh>
    <rPh sb="9" eb="11">
      <t>キョウギ</t>
    </rPh>
    <rPh sb="11" eb="13">
      <t>レンメイ</t>
    </rPh>
    <rPh sb="13" eb="15">
      <t>レキダイ</t>
    </rPh>
    <rPh sb="17" eb="18">
      <t>ケツ</t>
    </rPh>
    <rPh sb="23" eb="24">
      <t>ネン</t>
    </rPh>
    <rPh sb="29" eb="30">
      <t>ネン</t>
    </rPh>
    <rPh sb="32" eb="33">
      <t>ガツ</t>
    </rPh>
    <rPh sb="35" eb="36">
      <t>ヒ</t>
    </rPh>
    <rPh sb="36" eb="38">
      <t>コウシン</t>
    </rPh>
    <phoneticPr fontId="23"/>
  </si>
  <si>
    <t>修正12/21</t>
    <rPh sb="0" eb="2">
      <t>シュウセイ</t>
    </rPh>
    <phoneticPr fontId="23"/>
  </si>
  <si>
    <r>
      <rPr>
        <b/>
        <sz val="11"/>
        <rFont val="ＭＳ 明朝"/>
        <family val="1"/>
        <charset val="128"/>
      </rPr>
      <t>◎</t>
    </r>
    <r>
      <rPr>
        <sz val="10"/>
        <rFont val="ＭＳ 明朝"/>
        <family val="1"/>
        <charset val="128"/>
      </rPr>
      <t>ハンマー投</t>
    </r>
    <rPh sb="5" eb="6">
      <t>ナ</t>
    </rPh>
    <phoneticPr fontId="23"/>
  </si>
  <si>
    <t>M35</t>
    <phoneticPr fontId="23"/>
  </si>
  <si>
    <t>01.10/29</t>
    <phoneticPr fontId="23"/>
  </si>
  <si>
    <t>18.12/22</t>
    <phoneticPr fontId="23"/>
  </si>
  <si>
    <t>高松陸記</t>
    <rPh sb="0" eb="2">
      <t>タカマツ</t>
    </rPh>
    <rPh sb="2" eb="3">
      <t>リク</t>
    </rPh>
    <rPh sb="3" eb="4">
      <t>キ</t>
    </rPh>
    <phoneticPr fontId="23"/>
  </si>
  <si>
    <t>高松</t>
    <rPh sb="0" eb="2">
      <t>タカマツ</t>
    </rPh>
    <phoneticPr fontId="23"/>
  </si>
  <si>
    <t>広島マスターズ陸上競技連盟歴代10傑(1982年～2018年12月22日更新)</t>
    <rPh sb="0" eb="2">
      <t>ヒロ</t>
    </rPh>
    <rPh sb="7" eb="9">
      <t>リクジョウ</t>
    </rPh>
    <rPh sb="9" eb="11">
      <t>キョウギ</t>
    </rPh>
    <rPh sb="11" eb="13">
      <t>レンメイ</t>
    </rPh>
    <rPh sb="13" eb="15">
      <t>レキダイ</t>
    </rPh>
    <rPh sb="17" eb="18">
      <t>ケツ</t>
    </rPh>
    <rPh sb="23" eb="24">
      <t>ネン</t>
    </rPh>
    <rPh sb="29" eb="30">
      <t>ネン</t>
    </rPh>
    <rPh sb="32" eb="33">
      <t>ガツ</t>
    </rPh>
    <rPh sb="35" eb="36">
      <t>ヒ</t>
    </rPh>
    <rPh sb="36" eb="38">
      <t>コウシン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</si>
</sst>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0.00_ "/>
    <numFmt numFmtId="177" formatCode="m/d"/>
    <numFmt numFmtId="178" formatCode="0.00_);[Red]\(0.00\)"/>
    <numFmt numFmtId="179" formatCode="&quot;〒&quot;000\-0000"/>
    <numFmt numFmtId="180" formatCode="0_ "/>
    <numFmt numFmtId="181" formatCode="yyyy/m/d;@"/>
    <numFmt numFmtId="182" formatCode="m/d;@"/>
    <numFmt numFmtId="183" formatCode="00&quot;’&quot;00&quot;”&quot;00"/>
    <numFmt numFmtId="184" formatCode="#,##0.00_ "/>
    <numFmt numFmtId="185" formatCode="0&quot;.&quot;00&quot;.&quot;00"/>
    <numFmt numFmtId="186" formatCode="[&gt;=10000]00\00\&quot;;0\m00"/>
    <numFmt numFmtId="187" formatCode="[&lt;10000]##\&quot;00;0\'00\&quot;00"/>
    <numFmt numFmtId="188" formatCode="0.0_ "/>
    <numFmt numFmtId="189" formatCode="[&gt;=10000]0\'00\&quot;00;0\'00\&quot;00"/>
    <numFmt numFmtId="190" formatCode="[&gt;=1000]00\&quot;00;00\00"/>
    <numFmt numFmtId="191" formatCode="[&gt;=1000]0\00\&quot;00;##\&quot;00"/>
    <numFmt numFmtId="192" formatCode="[&gt;=1000]00\&quot;00;00\&quot;00"/>
    <numFmt numFmtId="193" formatCode="mm:ss.00"/>
    <numFmt numFmtId="194" formatCode="00&quot;”&quot;00"/>
    <numFmt numFmtId="195" formatCode="##&quot;.&quot;##"/>
    <numFmt numFmtId="196" formatCode="0_);[Red]\(0\)"/>
    <numFmt numFmtId="197" formatCode="yyyymmdd"/>
  </numFmts>
  <fonts count="10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ＪＳ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000000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5" fillId="0" borderId="0"/>
    <xf numFmtId="0" fontId="92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7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6">
    <xf numFmtId="0" fontId="0" fillId="0" borderId="0" xfId="0"/>
    <xf numFmtId="0" fontId="5" fillId="0" borderId="0" xfId="5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46" applyFont="1" applyBorder="1" applyAlignment="1">
      <alignment horizontal="left" vertical="center"/>
    </xf>
    <xf numFmtId="0" fontId="5" fillId="0" borderId="0" xfId="50" applyFont="1" applyBorder="1" applyAlignment="1">
      <alignment horizontal="center" vertical="center"/>
    </xf>
    <xf numFmtId="0" fontId="24" fillId="0" borderId="0" xfId="50" applyFont="1" applyBorder="1">
      <alignment vertical="center"/>
    </xf>
    <xf numFmtId="0" fontId="26" fillId="0" borderId="0" xfId="0" applyFont="1" applyBorder="1" applyAlignment="1">
      <alignment horizontal="left"/>
    </xf>
    <xf numFmtId="49" fontId="26" fillId="0" borderId="0" xfId="47" applyNumberFormat="1" applyFont="1" applyBorder="1" applyAlignment="1">
      <alignment horizontal="left" vertical="center"/>
    </xf>
    <xf numFmtId="0" fontId="26" fillId="0" borderId="0" xfId="50" applyFont="1" applyBorder="1" applyAlignment="1">
      <alignment horizontal="left" vertical="center"/>
    </xf>
    <xf numFmtId="0" fontId="27" fillId="0" borderId="0" xfId="0" applyFont="1"/>
    <xf numFmtId="0" fontId="0" fillId="0" borderId="0" xfId="0" applyBorder="1"/>
    <xf numFmtId="49" fontId="29" fillId="0" borderId="0" xfId="50" applyNumberFormat="1" applyFont="1" applyBorder="1" applyAlignment="1">
      <alignment horizontal="left" vertical="center"/>
    </xf>
    <xf numFmtId="49" fontId="5" fillId="0" borderId="0" xfId="46" applyNumberFormat="1" applyFont="1" applyAlignment="1">
      <alignment horizontal="left" vertical="center"/>
    </xf>
    <xf numFmtId="49" fontId="26" fillId="0" borderId="0" xfId="5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25" fillId="0" borderId="0" xfId="50" applyFont="1" applyBorder="1" applyAlignment="1">
      <alignment horizontal="left" vertical="center"/>
    </xf>
    <xf numFmtId="49" fontId="25" fillId="0" borderId="0" xfId="50" quotePrefix="1" applyNumberFormat="1" applyFont="1" applyBorder="1" applyAlignment="1">
      <alignment horizontal="left" vertical="center"/>
    </xf>
    <xf numFmtId="49" fontId="5" fillId="0" borderId="0" xfId="50" quotePrefix="1" applyNumberFormat="1" applyFont="1" applyBorder="1" applyAlignment="1">
      <alignment horizontal="left" vertical="center"/>
    </xf>
    <xf numFmtId="0" fontId="5" fillId="0" borderId="0" xfId="0" applyFont="1" applyBorder="1"/>
    <xf numFmtId="0" fontId="25" fillId="0" borderId="0" xfId="50" applyFont="1" applyBorder="1">
      <alignment vertical="center"/>
    </xf>
    <xf numFmtId="0" fontId="26" fillId="0" borderId="0" xfId="0" applyFont="1" applyBorder="1" applyAlignment="1">
      <alignment horizontal="left" vertical="center"/>
    </xf>
    <xf numFmtId="0" fontId="76" fillId="0" borderId="0" xfId="0" applyFont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6" fillId="0" borderId="10" xfId="50" applyNumberFormat="1" applyFont="1" applyBorder="1" applyAlignment="1">
      <alignment horizontal="left" vertical="center"/>
    </xf>
    <xf numFmtId="0" fontId="26" fillId="0" borderId="10" xfId="50" applyFont="1" applyBorder="1" applyAlignment="1">
      <alignment horizontal="left" vertical="center"/>
    </xf>
    <xf numFmtId="0" fontId="26" fillId="0" borderId="11" xfId="50" applyFont="1" applyBorder="1" applyAlignment="1">
      <alignment horizontal="left" vertical="center"/>
    </xf>
    <xf numFmtId="0" fontId="26" fillId="0" borderId="10" xfId="0" applyFont="1" applyBorder="1" applyAlignment="1"/>
    <xf numFmtId="0" fontId="26" fillId="0" borderId="11" xfId="0" applyFont="1" applyBorder="1" applyAlignment="1">
      <alignment horizontal="left"/>
    </xf>
    <xf numFmtId="49" fontId="26" fillId="0" borderId="10" xfId="47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49" fontId="26" fillId="0" borderId="11" xfId="47" applyNumberFormat="1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/>
    </xf>
    <xf numFmtId="49" fontId="26" fillId="0" borderId="10" xfId="50" applyNumberFormat="1" applyFont="1" applyFill="1" applyBorder="1" applyAlignment="1">
      <alignment horizontal="left" vertical="center"/>
    </xf>
    <xf numFmtId="49" fontId="26" fillId="0" borderId="11" xfId="50" applyNumberFormat="1" applyFont="1" applyBorder="1" applyAlignment="1">
      <alignment horizontal="left" vertical="center"/>
    </xf>
    <xf numFmtId="0" fontId="26" fillId="25" borderId="10" xfId="41" applyFont="1" applyFill="1" applyBorder="1" applyAlignment="1">
      <alignment horizontal="left" shrinkToFit="1"/>
    </xf>
    <xf numFmtId="0" fontId="26" fillId="25" borderId="10" xfId="41" applyFont="1" applyFill="1" applyBorder="1" applyAlignment="1">
      <alignment horizontal="left"/>
    </xf>
    <xf numFmtId="49" fontId="26" fillId="0" borderId="12" xfId="46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4" xfId="50" applyNumberFormat="1" applyFont="1" applyBorder="1" applyAlignment="1">
      <alignment horizontal="left" vertical="center"/>
    </xf>
    <xf numFmtId="0" fontId="26" fillId="0" borderId="10" xfId="50" quotePrefix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quotePrefix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0" fontId="26" fillId="0" borderId="10" xfId="0" quotePrefix="1" applyFont="1" applyBorder="1" applyAlignment="1">
      <alignment horizontal="left"/>
    </xf>
    <xf numFmtId="49" fontId="26" fillId="0" borderId="10" xfId="48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49" fontId="26" fillId="0" borderId="10" xfId="46" quotePrefix="1" applyNumberFormat="1" applyFont="1" applyBorder="1" applyAlignment="1">
      <alignment horizontal="left" vertical="center"/>
    </xf>
    <xf numFmtId="176" fontId="26" fillId="0" borderId="10" xfId="0" applyNumberFormat="1" applyFont="1" applyBorder="1" applyAlignment="1">
      <alignment horizontal="left"/>
    </xf>
    <xf numFmtId="49" fontId="26" fillId="0" borderId="10" xfId="50" quotePrefix="1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/>
    </xf>
    <xf numFmtId="0" fontId="26" fillId="0" borderId="10" xfId="46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26" fillId="0" borderId="14" xfId="50" applyFont="1" applyBorder="1" applyAlignment="1">
      <alignment horizontal="left" vertical="center"/>
    </xf>
    <xf numFmtId="0" fontId="26" fillId="0" borderId="12" xfId="50" applyFont="1" applyBorder="1" applyAlignment="1">
      <alignment horizontal="left" vertical="center"/>
    </xf>
    <xf numFmtId="49" fontId="26" fillId="0" borderId="11" xfId="50" applyNumberFormat="1" applyFont="1" applyFill="1" applyBorder="1" applyAlignment="1">
      <alignment horizontal="left" vertical="center"/>
    </xf>
    <xf numFmtId="49" fontId="26" fillId="0" borderId="11" xfId="50" applyNumberFormat="1" applyFont="1" applyBorder="1">
      <alignment vertical="center"/>
    </xf>
    <xf numFmtId="0" fontId="26" fillId="0" borderId="10" xfId="50" applyFont="1" applyFill="1" applyBorder="1" applyAlignment="1">
      <alignment horizontal="left" vertical="center"/>
    </xf>
    <xf numFmtId="56" fontId="26" fillId="0" borderId="10" xfId="50" applyNumberFormat="1" applyFont="1" applyBorder="1" applyAlignment="1">
      <alignment horizontal="left" vertical="center"/>
    </xf>
    <xf numFmtId="56" fontId="26" fillId="0" borderId="10" xfId="50" quotePrefix="1" applyNumberFormat="1" applyFont="1" applyBorder="1" applyAlignment="1">
      <alignment horizontal="left" vertical="center"/>
    </xf>
    <xf numFmtId="0" fontId="26" fillId="0" borderId="11" xfId="50" applyFont="1" applyBorder="1">
      <alignment vertical="center"/>
    </xf>
    <xf numFmtId="0" fontId="26" fillId="0" borderId="11" xfId="0" applyFont="1" applyBorder="1"/>
    <xf numFmtId="0" fontId="26" fillId="0" borderId="0" xfId="0" applyFont="1"/>
    <xf numFmtId="0" fontId="26" fillId="0" borderId="11" xfId="0" applyFont="1" applyBorder="1" applyAlignment="1">
      <alignment vertical="center"/>
    </xf>
    <xf numFmtId="49" fontId="26" fillId="0" borderId="11" xfId="50" applyNumberFormat="1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0" fontId="33" fillId="0" borderId="10" xfId="0" quotePrefix="1" applyFont="1" applyBorder="1" applyAlignment="1">
      <alignment horizontal="left" vertical="center"/>
    </xf>
    <xf numFmtId="14" fontId="26" fillId="0" borderId="10" xfId="50" quotePrefix="1" applyNumberFormat="1" applyFont="1" applyBorder="1" applyAlignment="1">
      <alignment horizontal="left" vertical="center"/>
    </xf>
    <xf numFmtId="0" fontId="26" fillId="0" borderId="11" xfId="50" applyFont="1" applyBorder="1" applyAlignment="1">
      <alignment vertical="center"/>
    </xf>
    <xf numFmtId="49" fontId="26" fillId="0" borderId="10" xfId="47" quotePrefix="1" applyNumberFormat="1" applyFont="1" applyBorder="1" applyAlignment="1">
      <alignment horizontal="left" vertical="center"/>
    </xf>
    <xf numFmtId="49" fontId="26" fillId="0" borderId="11" xfId="47" applyNumberFormat="1" applyFont="1" applyBorder="1" applyAlignment="1">
      <alignment vertical="center"/>
    </xf>
    <xf numFmtId="49" fontId="26" fillId="0" borderId="12" xfId="47" applyNumberFormat="1" applyFont="1" applyBorder="1" applyAlignment="1">
      <alignment horizontal="left" vertical="center"/>
    </xf>
    <xf numFmtId="56" fontId="26" fillId="0" borderId="10" xfId="0" quotePrefix="1" applyNumberFormat="1" applyFont="1" applyBorder="1" applyAlignment="1">
      <alignment horizontal="left"/>
    </xf>
    <xf numFmtId="0" fontId="26" fillId="0" borderId="11" xfId="46" applyFont="1" applyBorder="1">
      <alignment vertical="center"/>
    </xf>
    <xf numFmtId="56" fontId="26" fillId="0" borderId="10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49" fontId="3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>
      <alignment vertical="center"/>
    </xf>
    <xf numFmtId="0" fontId="26" fillId="0" borderId="11" xfId="50" applyFont="1" applyBorder="1" applyAlignment="1">
      <alignment horizontal="center" vertical="center"/>
    </xf>
    <xf numFmtId="0" fontId="26" fillId="0" borderId="0" xfId="0" applyFont="1" applyBorder="1"/>
    <xf numFmtId="49" fontId="26" fillId="0" borderId="11" xfId="50" quotePrefix="1" applyNumberFormat="1" applyFont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26" fillId="0" borderId="10" xfId="47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right" vertical="center"/>
    </xf>
    <xf numFmtId="49" fontId="29" fillId="0" borderId="10" xfId="50" applyNumberFormat="1" applyFont="1" applyBorder="1" applyAlignment="1">
      <alignment horizontal="left" vertical="center"/>
    </xf>
    <xf numFmtId="0" fontId="29" fillId="0" borderId="11" xfId="50" applyFont="1" applyBorder="1">
      <alignment vertical="center"/>
    </xf>
    <xf numFmtId="0" fontId="26" fillId="0" borderId="11" xfId="46" applyFont="1" applyBorder="1" applyAlignment="1">
      <alignment horizontal="left" vertical="center"/>
    </xf>
    <xf numFmtId="14" fontId="26" fillId="0" borderId="10" xfId="50" applyNumberFormat="1" applyFont="1" applyBorder="1" applyAlignment="1">
      <alignment horizontal="left" vertical="center"/>
    </xf>
    <xf numFmtId="0" fontId="26" fillId="0" borderId="11" xfId="46" applyFont="1" applyBorder="1" applyAlignment="1">
      <alignment horizontal="right" vertical="center"/>
    </xf>
    <xf numFmtId="0" fontId="78" fillId="0" borderId="12" xfId="0" applyFont="1" applyBorder="1" applyAlignment="1">
      <alignment horizontal="left"/>
    </xf>
    <xf numFmtId="49" fontId="78" fillId="0" borderId="10" xfId="47" applyNumberFormat="1" applyFont="1" applyBorder="1" applyAlignment="1">
      <alignment horizontal="left" vertical="center"/>
    </xf>
    <xf numFmtId="49" fontId="26" fillId="0" borderId="10" xfId="46" quotePrefix="1" applyNumberFormat="1" applyFont="1" applyBorder="1" applyAlignment="1">
      <alignment horizontal="left"/>
    </xf>
    <xf numFmtId="0" fontId="26" fillId="0" borderId="10" xfId="46" applyFont="1" applyBorder="1" applyAlignment="1">
      <alignment horizontal="left"/>
    </xf>
    <xf numFmtId="0" fontId="26" fillId="0" borderId="11" xfId="46" applyFont="1" applyBorder="1" applyAlignment="1">
      <alignment horizontal="left"/>
    </xf>
    <xf numFmtId="14" fontId="26" fillId="0" borderId="10" xfId="0" applyNumberFormat="1" applyFont="1" applyBorder="1" applyAlignment="1">
      <alignment horizontal="left"/>
    </xf>
    <xf numFmtId="49" fontId="26" fillId="0" borderId="12" xfId="50" applyNumberFormat="1" applyFont="1" applyBorder="1" applyAlignment="1">
      <alignment horizontal="left" vertical="center"/>
    </xf>
    <xf numFmtId="0" fontId="26" fillId="0" borderId="10" xfId="46" quotePrefix="1" applyFont="1" applyBorder="1" applyAlignment="1">
      <alignment horizontal="left" vertical="center"/>
    </xf>
    <xf numFmtId="0" fontId="26" fillId="0" borderId="12" xfId="50" applyFont="1" applyBorder="1" applyAlignment="1">
      <alignment horizontal="left" vertical="center" wrapText="1"/>
    </xf>
    <xf numFmtId="0" fontId="26" fillId="0" borderId="11" xfId="47" applyFont="1" applyBorder="1" applyAlignment="1">
      <alignment horizontal="left" vertical="center"/>
    </xf>
    <xf numFmtId="49" fontId="26" fillId="0" borderId="15" xfId="47" applyNumberFormat="1" applyFont="1" applyBorder="1" applyAlignment="1">
      <alignment horizontal="left" vertical="center"/>
    </xf>
    <xf numFmtId="0" fontId="26" fillId="0" borderId="12" xfId="41" applyFont="1" applyBorder="1" applyAlignment="1">
      <alignment horizontal="left"/>
    </xf>
    <xf numFmtId="0" fontId="33" fillId="25" borderId="10" xfId="41" applyFont="1" applyFill="1" applyBorder="1" applyAlignment="1">
      <alignment horizontal="left" vertical="center"/>
    </xf>
    <xf numFmtId="0" fontId="26" fillId="25" borderId="10" xfId="41" applyFont="1" applyFill="1" applyBorder="1" applyAlignment="1">
      <alignment horizontal="left" vertical="center" shrinkToFit="1"/>
    </xf>
    <xf numFmtId="0" fontId="26" fillId="25" borderId="10" xfId="4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6" fillId="25" borderId="10" xfId="0" applyFont="1" applyFill="1" applyBorder="1" applyAlignment="1">
      <alignment horizontal="left" vertical="center"/>
    </xf>
    <xf numFmtId="181" fontId="26" fillId="25" borderId="10" xfId="41" applyNumberFormat="1" applyFont="1" applyFill="1" applyBorder="1" applyAlignment="1">
      <alignment horizontal="left" vertical="center" shrinkToFit="1"/>
    </xf>
    <xf numFmtId="49" fontId="26" fillId="0" borderId="12" xfId="0" applyNumberFormat="1" applyFont="1" applyBorder="1" applyAlignment="1">
      <alignment horizontal="left" vertical="center"/>
    </xf>
    <xf numFmtId="49" fontId="26" fillId="0" borderId="10" xfId="0" quotePrefix="1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33" fillId="0" borderId="10" xfId="41" applyNumberFormat="1" applyFont="1" applyBorder="1" applyAlignment="1">
      <alignment horizontal="left"/>
    </xf>
    <xf numFmtId="0" fontId="26" fillId="0" borderId="12" xfId="0" applyFont="1" applyBorder="1" applyAlignment="1">
      <alignment horizontal="left" vertical="center"/>
    </xf>
    <xf numFmtId="49" fontId="26" fillId="0" borderId="10" xfId="48" quotePrefix="1" applyNumberFormat="1" applyFont="1" applyBorder="1" applyAlignment="1">
      <alignment horizontal="left" vertical="center"/>
    </xf>
    <xf numFmtId="0" fontId="33" fillId="25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49" fontId="33" fillId="0" borderId="10" xfId="41" applyNumberFormat="1" applyFont="1" applyBorder="1" applyAlignment="1">
      <alignment horizontal="left" vertical="center" shrinkToFit="1"/>
    </xf>
    <xf numFmtId="0" fontId="28" fillId="0" borderId="0" xfId="0" applyFont="1" applyBorder="1" applyAlignment="1">
      <alignment horizontal="right" vertical="center"/>
    </xf>
    <xf numFmtId="0" fontId="26" fillId="0" borderId="12" xfId="48" applyFont="1" applyFill="1" applyBorder="1" applyAlignment="1">
      <alignment horizontal="left" vertical="center"/>
    </xf>
    <xf numFmtId="0" fontId="26" fillId="0" borderId="10" xfId="48" applyFont="1" applyFill="1" applyBorder="1" applyAlignment="1">
      <alignment horizontal="left" vertical="center"/>
    </xf>
    <xf numFmtId="176" fontId="26" fillId="0" borderId="10" xfId="48" applyNumberFormat="1" applyFont="1" applyFill="1" applyBorder="1" applyAlignment="1">
      <alignment horizontal="left" vertical="center"/>
    </xf>
    <xf numFmtId="49" fontId="26" fillId="0" borderId="10" xfId="0" quotePrefix="1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/>
    </xf>
    <xf numFmtId="0" fontId="26" fillId="0" borderId="11" xfId="0" quotePrefix="1" applyFont="1" applyBorder="1" applyAlignment="1">
      <alignment horizontal="left"/>
    </xf>
    <xf numFmtId="0" fontId="26" fillId="0" borderId="11" xfId="50" quotePrefix="1" applyFont="1" applyBorder="1" applyAlignment="1">
      <alignment horizontal="left" vertical="center"/>
    </xf>
    <xf numFmtId="49" fontId="26" fillId="0" borderId="11" xfId="47" quotePrefix="1" applyNumberFormat="1" applyFont="1" applyBorder="1" applyAlignment="1">
      <alignment horizontal="left" vertical="center"/>
    </xf>
    <xf numFmtId="0" fontId="26" fillId="0" borderId="10" xfId="47" quotePrefix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6" xfId="47" applyNumberFormat="1" applyFont="1" applyBorder="1" applyAlignment="1">
      <alignment horizontal="left" vertical="center"/>
    </xf>
    <xf numFmtId="0" fontId="26" fillId="0" borderId="15" xfId="0" applyFont="1" applyBorder="1" applyAlignment="1">
      <alignment horizontal="left"/>
    </xf>
    <xf numFmtId="0" fontId="26" fillId="0" borderId="17" xfId="0" applyFont="1" applyBorder="1"/>
    <xf numFmtId="0" fontId="5" fillId="0" borderId="0" xfId="47">
      <alignment vertical="center"/>
    </xf>
    <xf numFmtId="49" fontId="5" fillId="0" borderId="0" xfId="47" applyNumberFormat="1" applyAlignment="1">
      <alignment horizontal="left" vertical="center"/>
    </xf>
    <xf numFmtId="49" fontId="26" fillId="0" borderId="10" xfId="41" applyNumberFormat="1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182" fontId="26" fillId="0" borderId="10" xfId="0" applyNumberFormat="1" applyFont="1" applyBorder="1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26" fillId="25" borderId="12" xfId="0" applyFont="1" applyFill="1" applyBorder="1" applyAlignment="1">
      <alignment horizontal="left" vertical="center"/>
    </xf>
    <xf numFmtId="186" fontId="79" fillId="0" borderId="0" xfId="41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wrapText="1"/>
    </xf>
    <xf numFmtId="0" fontId="26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6" fillId="0" borderId="0" xfId="0" applyFont="1" applyBorder="1" applyAlignment="1"/>
    <xf numFmtId="0" fontId="26" fillId="0" borderId="0" xfId="50" applyFont="1" applyAlignment="1">
      <alignment horizontal="left" vertical="center"/>
    </xf>
    <xf numFmtId="49" fontId="26" fillId="0" borderId="0" xfId="5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6" fillId="0" borderId="10" xfId="41" applyFont="1" applyBorder="1" applyAlignment="1">
      <alignment horizontal="left" vertical="center"/>
    </xf>
    <xf numFmtId="49" fontId="33" fillId="0" borderId="10" xfId="50" applyNumberFormat="1" applyFont="1" applyBorder="1" applyAlignment="1">
      <alignment horizontal="left" vertical="center"/>
    </xf>
    <xf numFmtId="0" fontId="26" fillId="25" borderId="12" xfId="41" applyFont="1" applyFill="1" applyBorder="1" applyAlignment="1">
      <alignment horizontal="left" vertical="center"/>
    </xf>
    <xf numFmtId="49" fontId="26" fillId="25" borderId="10" xfId="41" applyNumberFormat="1" applyFont="1" applyFill="1" applyBorder="1" applyAlignment="1">
      <alignment horizontal="left" vertical="center" shrinkToFi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49" fontId="33" fillId="0" borderId="10" xfId="46" applyNumberFormat="1" applyFont="1" applyBorder="1" applyAlignment="1">
      <alignment horizontal="left" vertical="center"/>
    </xf>
    <xf numFmtId="0" fontId="26" fillId="0" borderId="12" xfId="46" applyFont="1" applyBorder="1" applyAlignment="1">
      <alignment horizontal="left" vertical="center"/>
    </xf>
    <xf numFmtId="0" fontId="26" fillId="0" borderId="11" xfId="0" quotePrefix="1" applyFont="1" applyFill="1" applyBorder="1" applyAlignment="1">
      <alignment horizontal="left"/>
    </xf>
    <xf numFmtId="31" fontId="26" fillId="0" borderId="10" xfId="0" quotePrefix="1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8" xfId="0" applyFont="1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47" applyBorder="1">
      <alignment vertical="center"/>
    </xf>
    <xf numFmtId="186" fontId="79" fillId="0" borderId="11" xfId="41" applyNumberFormat="1" applyFont="1" applyBorder="1" applyAlignment="1">
      <alignment horizontal="center" vertical="center"/>
    </xf>
    <xf numFmtId="0" fontId="38" fillId="0" borderId="11" xfId="41" applyFont="1" applyBorder="1" applyAlignment="1">
      <alignment horizontal="center" vertical="center" shrinkToFit="1"/>
    </xf>
    <xf numFmtId="0" fontId="80" fillId="0" borderId="11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26" fillId="0" borderId="11" xfId="0" applyFont="1" applyBorder="1" applyAlignment="1"/>
    <xf numFmtId="0" fontId="26" fillId="0" borderId="19" xfId="0" applyFont="1" applyBorder="1" applyAlignment="1">
      <alignment horizontal="left"/>
    </xf>
    <xf numFmtId="0" fontId="2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6" fillId="0" borderId="0" xfId="46" applyNumberFormat="1" applyFont="1" applyBorder="1" applyAlignment="1">
      <alignment horizontal="left" vertical="center"/>
    </xf>
    <xf numFmtId="0" fontId="26" fillId="0" borderId="10" xfId="50" applyNumberFormat="1" applyFont="1" applyBorder="1" applyAlignment="1">
      <alignment horizontal="left" vertical="center"/>
    </xf>
    <xf numFmtId="0" fontId="26" fillId="0" borderId="10" xfId="47" applyNumberFormat="1" applyFont="1" applyBorder="1" applyAlignment="1">
      <alignment horizontal="left" vertical="center"/>
    </xf>
    <xf numFmtId="0" fontId="26" fillId="0" borderId="10" xfId="46" applyNumberFormat="1" applyFont="1" applyBorder="1" applyAlignment="1">
      <alignment horizontal="left" vertical="center"/>
    </xf>
    <xf numFmtId="0" fontId="78" fillId="0" borderId="10" xfId="50" applyFont="1" applyBorder="1" applyAlignment="1">
      <alignment horizontal="left" vertical="center"/>
    </xf>
    <xf numFmtId="49" fontId="78" fillId="0" borderId="11" xfId="50" quotePrefix="1" applyNumberFormat="1" applyFont="1" applyBorder="1" applyAlignment="1">
      <alignment horizontal="left" vertical="center"/>
    </xf>
    <xf numFmtId="49" fontId="26" fillId="0" borderId="11" xfId="50" applyNumberFormat="1" applyFont="1" applyBorder="1" applyAlignment="1">
      <alignment horizontal="center" vertical="center"/>
    </xf>
    <xf numFmtId="0" fontId="26" fillId="0" borderId="11" xfId="46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47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77" fontId="26" fillId="0" borderId="10" xfId="0" applyNumberFormat="1" applyFont="1" applyBorder="1" applyAlignment="1">
      <alignment horizontal="left"/>
    </xf>
    <xf numFmtId="49" fontId="26" fillId="0" borderId="0" xfId="50" applyNumberFormat="1" applyFont="1" applyFill="1" applyBorder="1" applyAlignment="1">
      <alignment horizontal="left" vertical="center"/>
    </xf>
    <xf numFmtId="0" fontId="0" fillId="0" borderId="0" xfId="0" applyFont="1"/>
    <xf numFmtId="0" fontId="26" fillId="0" borderId="0" xfId="41" applyFont="1" applyBorder="1" applyAlignment="1">
      <alignment horizontal="left"/>
    </xf>
    <xf numFmtId="0" fontId="26" fillId="0" borderId="12" xfId="44" applyFont="1" applyBorder="1" applyAlignment="1">
      <alignment horizontal="left"/>
    </xf>
    <xf numFmtId="0" fontId="26" fillId="0" borderId="10" xfId="44" applyFont="1" applyBorder="1" applyAlignment="1">
      <alignment horizontal="left"/>
    </xf>
    <xf numFmtId="49" fontId="26" fillId="0" borderId="10" xfId="46" applyNumberFormat="1" applyFont="1" applyBorder="1" applyAlignment="1">
      <alignment horizontal="left" vertical="top"/>
    </xf>
    <xf numFmtId="0" fontId="26" fillId="0" borderId="10" xfId="0" applyFont="1" applyBorder="1" applyAlignment="1">
      <alignment vertical="center"/>
    </xf>
    <xf numFmtId="189" fontId="26" fillId="0" borderId="10" xfId="44" applyNumberFormat="1" applyFont="1" applyBorder="1" applyAlignment="1">
      <alignment horizontal="left"/>
    </xf>
    <xf numFmtId="49" fontId="26" fillId="0" borderId="10" xfId="50" applyNumberFormat="1" applyFont="1" applyBorder="1" applyAlignment="1">
      <alignment horizontal="left" vertical="top"/>
    </xf>
    <xf numFmtId="49" fontId="26" fillId="0" borderId="10" xfId="47" applyNumberFormat="1" applyFont="1" applyBorder="1" applyAlignment="1">
      <alignment horizontal="left" vertical="top"/>
    </xf>
    <xf numFmtId="189" fontId="26" fillId="0" borderId="10" xfId="46" applyNumberFormat="1" applyFont="1" applyBorder="1" applyAlignment="1">
      <alignment horizontal="left" vertical="center"/>
    </xf>
    <xf numFmtId="0" fontId="26" fillId="0" borderId="10" xfId="44" applyFont="1" applyBorder="1" applyAlignment="1">
      <alignment horizontal="left" vertical="center"/>
    </xf>
    <xf numFmtId="177" fontId="26" fillId="0" borderId="10" xfId="0" applyNumberFormat="1" applyFont="1" applyBorder="1" applyAlignment="1">
      <alignment horizontal="left" vertical="center" shrinkToFit="1"/>
    </xf>
    <xf numFmtId="0" fontId="26" fillId="0" borderId="10" xfId="0" quotePrefix="1" applyFont="1" applyBorder="1" applyAlignment="1">
      <alignment horizontal="left" vertical="center" shrinkToFit="1"/>
    </xf>
    <xf numFmtId="177" fontId="26" fillId="0" borderId="10" xfId="5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177" fontId="26" fillId="0" borderId="10" xfId="0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left"/>
    </xf>
    <xf numFmtId="182" fontId="26" fillId="0" borderId="10" xfId="41" applyNumberFormat="1" applyFont="1" applyBorder="1" applyAlignment="1">
      <alignment horizontal="left"/>
    </xf>
    <xf numFmtId="0" fontId="26" fillId="0" borderId="10" xfId="41" applyFont="1" applyBorder="1" applyAlignment="1">
      <alignment horizontal="left"/>
    </xf>
    <xf numFmtId="177" fontId="26" fillId="0" borderId="10" xfId="41" applyNumberFormat="1" applyFont="1" applyBorder="1" applyAlignment="1">
      <alignment horizontal="left" vertical="center" shrinkToFit="1"/>
    </xf>
    <xf numFmtId="0" fontId="26" fillId="0" borderId="10" xfId="41" applyFont="1" applyBorder="1" applyAlignment="1">
      <alignment horizontal="left" vertical="center" shrinkToFit="1"/>
    </xf>
    <xf numFmtId="0" fontId="26" fillId="0" borderId="10" xfId="41" applyFont="1" applyFill="1" applyBorder="1" applyAlignment="1">
      <alignment horizontal="left" vertical="center" shrinkToFit="1"/>
    </xf>
    <xf numFmtId="49" fontId="26" fillId="25" borderId="10" xfId="41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shrinkToFit="1"/>
    </xf>
    <xf numFmtId="49" fontId="26" fillId="25" borderId="10" xfId="41" quotePrefix="1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/>
    </xf>
    <xf numFmtId="49" fontId="0" fillId="0" borderId="10" xfId="47" applyNumberFormat="1" applyFont="1" applyBorder="1" applyAlignment="1">
      <alignment horizontal="left" vertical="center"/>
    </xf>
    <xf numFmtId="49" fontId="26" fillId="0" borderId="10" xfId="50" applyNumberFormat="1" applyFont="1" applyBorder="1" applyAlignment="1">
      <alignment horizontal="center" vertical="center"/>
    </xf>
    <xf numFmtId="0" fontId="26" fillId="0" borderId="10" xfId="0" applyFont="1" applyBorder="1"/>
    <xf numFmtId="56" fontId="26" fillId="0" borderId="10" xfId="0" applyNumberFormat="1" applyFont="1" applyBorder="1" applyAlignment="1">
      <alignment horizontal="left" vertical="center"/>
    </xf>
    <xf numFmtId="0" fontId="26" fillId="0" borderId="10" xfId="49" applyFont="1" applyBorder="1" applyAlignment="1" applyProtection="1">
      <alignment horizontal="left" vertical="center"/>
    </xf>
    <xf numFmtId="0" fontId="26" fillId="0" borderId="10" xfId="49" applyNumberFormat="1" applyFont="1" applyBorder="1" applyAlignment="1" applyProtection="1">
      <alignment horizontal="left" vertical="center"/>
    </xf>
    <xf numFmtId="180" fontId="26" fillId="0" borderId="10" xfId="49" quotePrefix="1" applyNumberFormat="1" applyFont="1" applyBorder="1" applyAlignment="1" applyProtection="1">
      <alignment horizontal="left" vertical="center"/>
    </xf>
    <xf numFmtId="179" fontId="26" fillId="0" borderId="10" xfId="49" applyNumberFormat="1" applyFont="1" applyBorder="1" applyAlignment="1">
      <alignment horizontal="left" vertical="center"/>
    </xf>
    <xf numFmtId="177" fontId="26" fillId="0" borderId="10" xfId="0" applyNumberFormat="1" applyFont="1" applyFill="1" applyBorder="1" applyAlignment="1">
      <alignment horizontal="left" vertical="center"/>
    </xf>
    <xf numFmtId="56" fontId="26" fillId="0" borderId="10" xfId="0" applyNumberFormat="1" applyFont="1" applyFill="1" applyBorder="1" applyAlignment="1">
      <alignment horizontal="left" vertical="center"/>
    </xf>
    <xf numFmtId="190" fontId="26" fillId="0" borderId="10" xfId="50" applyNumberFormat="1" applyFont="1" applyBorder="1" applyAlignment="1">
      <alignment horizontal="left" vertical="center"/>
    </xf>
    <xf numFmtId="0" fontId="26" fillId="0" borderId="10" xfId="0" quotePrefix="1" applyNumberFormat="1" applyFont="1" applyBorder="1" applyAlignment="1">
      <alignment horizontal="left"/>
    </xf>
    <xf numFmtId="0" fontId="26" fillId="0" borderId="10" xfId="0" applyFont="1" applyFill="1" applyBorder="1" applyAlignment="1" applyProtection="1">
      <alignment horizontal="left" vertical="center"/>
    </xf>
    <xf numFmtId="49" fontId="26" fillId="25" borderId="10" xfId="41" applyNumberFormat="1" applyFont="1" applyFill="1" applyBorder="1" applyAlignment="1">
      <alignment horizontal="left"/>
    </xf>
    <xf numFmtId="0" fontId="26" fillId="25" borderId="10" xfId="0" applyFont="1" applyFill="1" applyBorder="1" applyAlignment="1">
      <alignment horizontal="left" vertical="center" shrinkToFit="1"/>
    </xf>
    <xf numFmtId="0" fontId="5" fillId="0" borderId="11" xfId="5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177" fontId="26" fillId="0" borderId="10" xfId="41" applyNumberFormat="1" applyFont="1" applyBorder="1" applyAlignment="1">
      <alignment horizontal="left" vertical="center"/>
    </xf>
    <xf numFmtId="56" fontId="26" fillId="0" borderId="10" xfId="41" applyNumberFormat="1" applyFont="1" applyBorder="1" applyAlignment="1">
      <alignment horizontal="left" vertical="center"/>
    </xf>
    <xf numFmtId="0" fontId="26" fillId="0" borderId="10" xfId="41" quotePrefix="1" applyFont="1" applyBorder="1" applyAlignment="1">
      <alignment horizontal="left" vertical="center"/>
    </xf>
    <xf numFmtId="0" fontId="26" fillId="0" borderId="10" xfId="0" quotePrefix="1" applyFont="1" applyFill="1" applyBorder="1" applyAlignment="1" applyProtection="1">
      <alignment horizontal="left" vertical="center"/>
    </xf>
    <xf numFmtId="0" fontId="26" fillId="0" borderId="10" xfId="41" applyFont="1" applyBorder="1" applyAlignment="1">
      <alignment horizontal="left" wrapText="1"/>
    </xf>
    <xf numFmtId="177" fontId="26" fillId="0" borderId="10" xfId="41" applyNumberFormat="1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182" fontId="26" fillId="0" borderId="10" xfId="41" applyNumberFormat="1" applyFont="1" applyBorder="1" applyAlignment="1">
      <alignment horizontal="left" vertical="center" shrinkToFit="1"/>
    </xf>
    <xf numFmtId="182" fontId="33" fillId="0" borderId="10" xfId="41" applyNumberFormat="1" applyFont="1" applyBorder="1" applyAlignment="1">
      <alignment horizontal="left" vertical="center" shrinkToFit="1"/>
    </xf>
    <xf numFmtId="182" fontId="26" fillId="25" borderId="10" xfId="41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26" fillId="0" borderId="10" xfId="0" quotePrefix="1" applyFont="1" applyFill="1" applyBorder="1" applyAlignment="1">
      <alignment horizontal="left" vertical="center"/>
    </xf>
    <xf numFmtId="49" fontId="78" fillId="0" borderId="10" xfId="50" applyNumberFormat="1" applyFont="1" applyBorder="1" applyAlignment="1">
      <alignment horizontal="left" vertical="center"/>
    </xf>
    <xf numFmtId="0" fontId="26" fillId="0" borderId="10" xfId="43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26" fillId="25" borderId="10" xfId="0" applyFont="1" applyFill="1" applyBorder="1" applyAlignment="1">
      <alignment vertical="center"/>
    </xf>
    <xf numFmtId="0" fontId="26" fillId="25" borderId="10" xfId="0" quotePrefix="1" applyFont="1" applyFill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6" fillId="0" borderId="0" xfId="0" applyFont="1" applyBorder="1"/>
    <xf numFmtId="0" fontId="0" fillId="0" borderId="0" xfId="0" applyFont="1" applyBorder="1"/>
    <xf numFmtId="0" fontId="26" fillId="0" borderId="16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26" fillId="0" borderId="0" xfId="42" applyFont="1" applyBorder="1" applyAlignment="1">
      <alignment horizontal="left" vertical="center"/>
    </xf>
    <xf numFmtId="0" fontId="78" fillId="0" borderId="11" xfId="0" applyFont="1" applyBorder="1"/>
    <xf numFmtId="189" fontId="26" fillId="0" borderId="0" xfId="42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/>
    </xf>
    <xf numFmtId="182" fontId="33" fillId="0" borderId="10" xfId="41" applyNumberFormat="1" applyFont="1" applyBorder="1" applyAlignment="1">
      <alignment horizontal="left"/>
    </xf>
    <xf numFmtId="182" fontId="26" fillId="25" borderId="10" xfId="41" applyNumberFormat="1" applyFont="1" applyFill="1" applyBorder="1" applyAlignment="1">
      <alignment horizontal="left" vertical="center" shrinkToFit="1"/>
    </xf>
    <xf numFmtId="191" fontId="26" fillId="0" borderId="10" xfId="0" applyNumberFormat="1" applyFont="1" applyFill="1" applyBorder="1" applyAlignment="1">
      <alignment horizontal="left" vertical="center"/>
    </xf>
    <xf numFmtId="0" fontId="26" fillId="0" borderId="10" xfId="49" applyFont="1" applyFill="1" applyBorder="1" applyAlignment="1">
      <alignment horizontal="left" vertical="center" shrinkToFit="1"/>
    </xf>
    <xf numFmtId="0" fontId="26" fillId="0" borderId="10" xfId="49" applyFont="1" applyFill="1" applyBorder="1" applyAlignment="1">
      <alignment horizontal="left" vertical="center"/>
    </xf>
    <xf numFmtId="191" fontId="26" fillId="0" borderId="10" xfId="42" applyNumberFormat="1" applyFont="1" applyBorder="1" applyAlignment="1">
      <alignment horizontal="left" vertical="center"/>
    </xf>
    <xf numFmtId="0" fontId="26" fillId="0" borderId="10" xfId="42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192" fontId="26" fillId="0" borderId="10" xfId="42" applyNumberFormat="1" applyFont="1" applyBorder="1" applyAlignment="1">
      <alignment horizontal="left" vertical="center"/>
    </xf>
    <xf numFmtId="190" fontId="26" fillId="0" borderId="10" xfId="0" applyNumberFormat="1" applyFont="1" applyBorder="1" applyAlignment="1">
      <alignment horizontal="left"/>
    </xf>
    <xf numFmtId="49" fontId="26" fillId="0" borderId="10" xfId="50" applyNumberFormat="1" applyFont="1" applyBorder="1">
      <alignment vertical="center"/>
    </xf>
    <xf numFmtId="190" fontId="26" fillId="0" borderId="10" xfId="47" applyNumberFormat="1" applyFont="1" applyBorder="1" applyAlignment="1">
      <alignment horizontal="left" vertical="center"/>
    </xf>
    <xf numFmtId="49" fontId="78" fillId="0" borderId="11" xfId="50" applyNumberFormat="1" applyFont="1" applyBorder="1" applyAlignment="1">
      <alignment horizontal="left" vertical="center"/>
    </xf>
    <xf numFmtId="189" fontId="26" fillId="0" borderId="10" xfId="42" applyNumberFormat="1" applyFont="1" applyBorder="1" applyAlignment="1">
      <alignment horizontal="left" vertical="center"/>
    </xf>
    <xf numFmtId="177" fontId="26" fillId="0" borderId="10" xfId="41" applyNumberFormat="1" applyFont="1" applyFill="1" applyBorder="1" applyAlignment="1">
      <alignment horizontal="left" vertical="center"/>
    </xf>
    <xf numFmtId="56" fontId="26" fillId="0" borderId="10" xfId="41" applyNumberFormat="1" applyFont="1" applyFill="1" applyBorder="1" applyAlignment="1">
      <alignment horizontal="left" vertical="center"/>
    </xf>
    <xf numFmtId="0" fontId="26" fillId="0" borderId="11" xfId="50" applyFont="1" applyBorder="1" applyAlignment="1">
      <alignment horizontal="left" vertical="center" wrapText="1"/>
    </xf>
    <xf numFmtId="0" fontId="26" fillId="0" borderId="10" xfId="44" applyFont="1" applyBorder="1" applyAlignment="1">
      <alignment horizontal="left" vertical="top"/>
    </xf>
    <xf numFmtId="0" fontId="33" fillId="0" borderId="10" xfId="44" applyFont="1" applyBorder="1" applyAlignment="1">
      <alignment horizontal="left"/>
    </xf>
    <xf numFmtId="0" fontId="26" fillId="0" borderId="11" xfId="48" applyFont="1" applyBorder="1" applyAlignment="1">
      <alignment horizontal="left" vertical="center"/>
    </xf>
    <xf numFmtId="0" fontId="26" fillId="25" borderId="10" xfId="0" quotePrefix="1" applyNumberFormat="1" applyFont="1" applyFill="1" applyBorder="1" applyAlignment="1">
      <alignment horizontal="left" vertical="center"/>
    </xf>
    <xf numFmtId="193" fontId="26" fillId="0" borderId="10" xfId="42" applyNumberFormat="1" applyFont="1" applyBorder="1" applyAlignment="1">
      <alignment horizontal="left" vertical="center"/>
    </xf>
    <xf numFmtId="0" fontId="26" fillId="0" borderId="10" xfId="49" applyNumberFormat="1" applyFont="1" applyFill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79" fillId="0" borderId="0" xfId="0" applyFont="1" applyAlignment="1">
      <alignment vertical="center"/>
    </xf>
    <xf numFmtId="0" fontId="79" fillId="0" borderId="0" xfId="0" applyFont="1" applyBorder="1" applyAlignment="1"/>
    <xf numFmtId="56" fontId="26" fillId="0" borderId="11" xfId="46" applyNumberFormat="1" applyFont="1" applyBorder="1">
      <alignment vertical="center"/>
    </xf>
    <xf numFmtId="189" fontId="26" fillId="0" borderId="10" xfId="0" applyNumberFormat="1" applyFont="1" applyFill="1" applyBorder="1" applyAlignment="1" applyProtection="1">
      <alignment horizontal="left" vertical="center"/>
    </xf>
    <xf numFmtId="178" fontId="26" fillId="0" borderId="10" xfId="42" applyNumberFormat="1" applyFont="1" applyBorder="1" applyAlignment="1">
      <alignment horizontal="left" vertical="center" shrinkToFit="1"/>
    </xf>
    <xf numFmtId="49" fontId="26" fillId="0" borderId="14" xfId="47" applyNumberFormat="1" applyFont="1" applyBorder="1" applyAlignment="1">
      <alignment horizontal="left" vertical="center"/>
    </xf>
    <xf numFmtId="186" fontId="26" fillId="0" borderId="10" xfId="0" applyNumberFormat="1" applyFont="1" applyBorder="1" applyAlignment="1">
      <alignment horizontal="left" vertical="center"/>
    </xf>
    <xf numFmtId="186" fontId="26" fillId="0" borderId="10" xfId="41" applyNumberFormat="1" applyFont="1" applyBorder="1" applyAlignment="1">
      <alignment horizontal="left" vertical="center"/>
    </xf>
    <xf numFmtId="0" fontId="78" fillId="0" borderId="10" xfId="41" applyFont="1" applyBorder="1" applyAlignment="1">
      <alignment horizontal="left" vertical="center"/>
    </xf>
    <xf numFmtId="0" fontId="26" fillId="0" borderId="10" xfId="0" applyFont="1" applyFill="1" applyBorder="1" applyAlignment="1">
      <alignment horizontal="justify" vertical="center"/>
    </xf>
    <xf numFmtId="0" fontId="26" fillId="0" borderId="10" xfId="41" applyFont="1" applyFill="1" applyBorder="1" applyAlignment="1">
      <alignment horizontal="left" vertical="center"/>
    </xf>
    <xf numFmtId="0" fontId="0" fillId="0" borderId="10" xfId="50" applyFont="1" applyBorder="1" applyAlignment="1">
      <alignment horizontal="left" vertical="center"/>
    </xf>
    <xf numFmtId="186" fontId="26" fillId="0" borderId="10" xfId="42" applyNumberFormat="1" applyFont="1" applyBorder="1" applyAlignment="1">
      <alignment horizontal="left" vertical="center"/>
    </xf>
    <xf numFmtId="188" fontId="26" fillId="25" borderId="10" xfId="41" applyNumberFormat="1" applyFont="1" applyFill="1" applyBorder="1" applyAlignment="1">
      <alignment horizontal="left" vertical="center"/>
    </xf>
    <xf numFmtId="49" fontId="26" fillId="0" borderId="10" xfId="41" quotePrefix="1" applyNumberFormat="1" applyFont="1" applyBorder="1" applyAlignment="1">
      <alignment horizontal="left" vertical="center"/>
    </xf>
    <xf numFmtId="17" fontId="26" fillId="0" borderId="10" xfId="0" applyNumberFormat="1" applyFont="1" applyBorder="1" applyAlignment="1">
      <alignment horizontal="left" vertical="center"/>
    </xf>
    <xf numFmtId="182" fontId="26" fillId="0" borderId="10" xfId="44" applyNumberFormat="1" applyFont="1" applyBorder="1" applyAlignment="1">
      <alignment horizontal="left"/>
    </xf>
    <xf numFmtId="0" fontId="78" fillId="0" borderId="10" xfId="44" applyFont="1" applyBorder="1" applyAlignment="1">
      <alignment horizontal="left" vertical="center"/>
    </xf>
    <xf numFmtId="0" fontId="78" fillId="0" borderId="10" xfId="44" applyFont="1" applyBorder="1" applyAlignment="1">
      <alignment horizontal="left"/>
    </xf>
    <xf numFmtId="49" fontId="26" fillId="25" borderId="10" xfId="41" quotePrefix="1" applyNumberFormat="1" applyFont="1" applyFill="1" applyBorder="1" applyAlignment="1">
      <alignment horizontal="left"/>
    </xf>
    <xf numFmtId="189" fontId="26" fillId="0" borderId="10" xfId="41" applyNumberFormat="1" applyFont="1" applyBorder="1" applyAlignment="1">
      <alignment horizontal="left" vertical="center"/>
    </xf>
    <xf numFmtId="0" fontId="26" fillId="0" borderId="10" xfId="45" applyFont="1" applyBorder="1" applyAlignment="1">
      <alignment horizontal="left" vertical="center"/>
    </xf>
    <xf numFmtId="0" fontId="79" fillId="0" borderId="10" xfId="41" applyFont="1" applyBorder="1" applyAlignment="1">
      <alignment horizontal="left" vertical="center"/>
    </xf>
    <xf numFmtId="0" fontId="26" fillId="0" borderId="15" xfId="0" applyFont="1" applyFill="1" applyBorder="1" applyAlignment="1">
      <alignment horizontal="left"/>
    </xf>
    <xf numFmtId="191" fontId="26" fillId="0" borderId="14" xfId="0" applyNumberFormat="1" applyFont="1" applyBorder="1" applyAlignment="1">
      <alignment horizontal="left" vertical="center"/>
    </xf>
    <xf numFmtId="182" fontId="26" fillId="0" borderId="14" xfId="0" applyNumberFormat="1" applyFont="1" applyBorder="1" applyAlignment="1">
      <alignment horizontal="left" vertical="center"/>
    </xf>
    <xf numFmtId="188" fontId="26" fillId="25" borderId="14" xfId="41" applyNumberFormat="1" applyFont="1" applyFill="1" applyBorder="1" applyAlignment="1">
      <alignment horizontal="left" vertical="center"/>
    </xf>
    <xf numFmtId="0" fontId="26" fillId="25" borderId="14" xfId="41" applyFont="1" applyFill="1" applyBorder="1" applyAlignment="1">
      <alignment horizontal="left" vertical="center"/>
    </xf>
    <xf numFmtId="191" fontId="26" fillId="0" borderId="10" xfId="0" applyNumberFormat="1" applyFont="1" applyBorder="1" applyAlignment="1">
      <alignment horizontal="left" vertical="center"/>
    </xf>
    <xf numFmtId="191" fontId="26" fillId="0" borderId="10" xfId="41" applyNumberFormat="1" applyFont="1" applyBorder="1" applyAlignment="1">
      <alignment horizontal="left" vertical="center"/>
    </xf>
    <xf numFmtId="192" fontId="26" fillId="0" borderId="10" xfId="41" applyNumberFormat="1" applyFont="1" applyBorder="1" applyAlignment="1">
      <alignment horizontal="left" vertical="center"/>
    </xf>
    <xf numFmtId="187" fontId="26" fillId="0" borderId="10" xfId="0" applyNumberFormat="1" applyFont="1" applyBorder="1" applyAlignment="1">
      <alignment horizontal="left" vertical="center"/>
    </xf>
    <xf numFmtId="182" fontId="33" fillId="0" borderId="10" xfId="0" applyNumberFormat="1" applyFont="1" applyBorder="1" applyAlignment="1">
      <alignment horizontal="left" vertical="center"/>
    </xf>
    <xf numFmtId="189" fontId="26" fillId="0" borderId="10" xfId="0" applyNumberFormat="1" applyFont="1" applyBorder="1" applyAlignment="1">
      <alignment horizontal="left" vertical="center"/>
    </xf>
    <xf numFmtId="183" fontId="26" fillId="0" borderId="10" xfId="0" applyNumberFormat="1" applyFont="1" applyBorder="1" applyAlignment="1">
      <alignment horizontal="left" vertical="center"/>
    </xf>
    <xf numFmtId="0" fontId="49" fillId="0" borderId="10" xfId="44" applyFont="1" applyBorder="1" applyAlignment="1">
      <alignment horizontal="left"/>
    </xf>
    <xf numFmtId="194" fontId="26" fillId="0" borderId="10" xfId="0" applyNumberFormat="1" applyFont="1" applyBorder="1" applyAlignment="1">
      <alignment horizontal="left" vertical="center"/>
    </xf>
    <xf numFmtId="192" fontId="26" fillId="0" borderId="10" xfId="0" applyNumberFormat="1" applyFont="1" applyBorder="1" applyAlignment="1">
      <alignment horizontal="left" vertical="center"/>
    </xf>
    <xf numFmtId="187" fontId="0" fillId="0" borderId="0" xfId="0" applyNumberFormat="1" applyBorder="1"/>
    <xf numFmtId="56" fontId="26" fillId="0" borderId="10" xfId="41" applyNumberFormat="1" applyFont="1" applyBorder="1" applyAlignment="1">
      <alignment horizontal="left"/>
    </xf>
    <xf numFmtId="186" fontId="26" fillId="0" borderId="10" xfId="44" applyNumberFormat="1" applyFont="1" applyBorder="1" applyAlignment="1">
      <alignment horizontal="left"/>
    </xf>
    <xf numFmtId="0" fontId="26" fillId="0" borderId="10" xfId="45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10" xfId="45" applyFont="1" applyFill="1" applyBorder="1" applyAlignment="1">
      <alignment horizontal="left" vertical="center"/>
    </xf>
    <xf numFmtId="49" fontId="26" fillId="0" borderId="14" xfId="50" quotePrefix="1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center"/>
    </xf>
    <xf numFmtId="178" fontId="26" fillId="0" borderId="10" xfId="42" applyNumberFormat="1" applyFont="1" applyFill="1" applyBorder="1" applyAlignment="1">
      <alignment horizontal="left" vertical="center" shrinkToFit="1"/>
    </xf>
    <xf numFmtId="178" fontId="26" fillId="25" borderId="10" xfId="0" applyNumberFormat="1" applyFont="1" applyFill="1" applyBorder="1" applyAlignment="1">
      <alignment horizontal="left" vertical="center"/>
    </xf>
    <xf numFmtId="182" fontId="26" fillId="0" borderId="10" xfId="0" applyNumberFormat="1" applyFont="1" applyBorder="1" applyAlignment="1">
      <alignment horizontal="left"/>
    </xf>
    <xf numFmtId="178" fontId="26" fillId="25" borderId="10" xfId="0" quotePrefix="1" applyNumberFormat="1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left" vertical="center"/>
    </xf>
    <xf numFmtId="177" fontId="26" fillId="0" borderId="10" xfId="43" applyNumberFormat="1" applyFont="1" applyBorder="1" applyAlignment="1">
      <alignment horizontal="left"/>
    </xf>
    <xf numFmtId="0" fontId="26" fillId="0" borderId="10" xfId="43" applyFont="1" applyBorder="1" applyAlignment="1">
      <alignment horizontal="left" wrapText="1"/>
    </xf>
    <xf numFmtId="186" fontId="26" fillId="0" borderId="10" xfId="42" applyNumberFormat="1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/>
    </xf>
    <xf numFmtId="182" fontId="33" fillId="0" borderId="10" xfId="0" applyNumberFormat="1" applyFont="1" applyBorder="1" applyAlignment="1">
      <alignment horizontal="left"/>
    </xf>
    <xf numFmtId="178" fontId="26" fillId="25" borderId="10" xfId="0" quotePrefix="1" applyNumberFormat="1" applyFont="1" applyFill="1" applyBorder="1" applyAlignment="1">
      <alignment horizontal="left"/>
    </xf>
    <xf numFmtId="178" fontId="26" fillId="25" borderId="10" xfId="0" applyNumberFormat="1" applyFont="1" applyFill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189" fontId="26" fillId="0" borderId="10" xfId="0" applyNumberFormat="1" applyFont="1" applyFill="1" applyBorder="1" applyAlignment="1">
      <alignment horizontal="left" vertical="center"/>
    </xf>
    <xf numFmtId="187" fontId="26" fillId="0" borderId="10" xfId="41" applyNumberFormat="1" applyFont="1" applyBorder="1" applyAlignment="1">
      <alignment horizontal="left" vertical="center"/>
    </xf>
    <xf numFmtId="49" fontId="26" fillId="0" borderId="12" xfId="42" applyNumberFormat="1" applyFont="1" applyBorder="1" applyAlignment="1">
      <alignment horizontal="left" vertical="center"/>
    </xf>
    <xf numFmtId="189" fontId="26" fillId="0" borderId="10" xfId="0" applyNumberFormat="1" applyFont="1" applyBorder="1" applyAlignment="1">
      <alignment horizontal="left"/>
    </xf>
    <xf numFmtId="189" fontId="26" fillId="0" borderId="10" xfId="50" applyNumberFormat="1" applyFont="1" applyBorder="1" applyAlignment="1">
      <alignment horizontal="left" vertical="center"/>
    </xf>
    <xf numFmtId="189" fontId="26" fillId="25" borderId="10" xfId="0" applyNumberFormat="1" applyFont="1" applyFill="1" applyBorder="1" applyAlignment="1">
      <alignment horizontal="left" vertical="center"/>
    </xf>
    <xf numFmtId="189" fontId="26" fillId="0" borderId="10" xfId="0" applyNumberFormat="1" applyFont="1" applyBorder="1" applyAlignment="1">
      <alignment vertical="center"/>
    </xf>
    <xf numFmtId="187" fontId="26" fillId="0" borderId="10" xfId="47" applyNumberFormat="1" applyFont="1" applyBorder="1" applyAlignment="1">
      <alignment horizontal="left" vertical="center"/>
    </xf>
    <xf numFmtId="187" fontId="26" fillId="0" borderId="10" xfId="0" applyNumberFormat="1" applyFont="1" applyBorder="1" applyAlignment="1">
      <alignment horizontal="left"/>
    </xf>
    <xf numFmtId="191" fontId="26" fillId="0" borderId="20" xfId="44" applyNumberFormat="1" applyFont="1" applyBorder="1" applyAlignment="1">
      <alignment horizontal="left"/>
    </xf>
    <xf numFmtId="191" fontId="26" fillId="0" borderId="10" xfId="44" applyNumberFormat="1" applyFont="1" applyBorder="1" applyAlignment="1">
      <alignment horizontal="left"/>
    </xf>
    <xf numFmtId="191" fontId="26" fillId="0" borderId="10" xfId="41" applyNumberFormat="1" applyFont="1" applyBorder="1" applyAlignment="1">
      <alignment horizontal="left" vertical="center" shrinkToFit="1"/>
    </xf>
    <xf numFmtId="191" fontId="26" fillId="0" borderId="10" xfId="50" quotePrefix="1" applyNumberFormat="1" applyFont="1" applyBorder="1" applyAlignment="1">
      <alignment horizontal="left" vertical="center"/>
    </xf>
    <xf numFmtId="191" fontId="26" fillId="0" borderId="10" xfId="50" applyNumberFormat="1" applyFont="1" applyBorder="1" applyAlignment="1">
      <alignment horizontal="left" vertical="center"/>
    </xf>
    <xf numFmtId="0" fontId="26" fillId="0" borderId="0" xfId="44" applyFont="1" applyBorder="1" applyAlignment="1">
      <alignment horizontal="left"/>
    </xf>
    <xf numFmtId="0" fontId="26" fillId="0" borderId="0" xfId="44" applyFont="1" applyBorder="1" applyAlignment="1">
      <alignment horizontal="center"/>
    </xf>
    <xf numFmtId="49" fontId="26" fillId="0" borderId="0" xfId="50" applyNumberFormat="1" applyFont="1" applyBorder="1" applyAlignment="1">
      <alignment horizontal="left" vertical="top"/>
    </xf>
    <xf numFmtId="0" fontId="26" fillId="0" borderId="10" xfId="50" applyFont="1" applyBorder="1" applyAlignment="1">
      <alignment vertical="center"/>
    </xf>
    <xf numFmtId="0" fontId="26" fillId="0" borderId="0" xfId="50" applyFont="1" applyBorder="1" applyAlignment="1">
      <alignment horizontal="center" vertical="center"/>
    </xf>
    <xf numFmtId="191" fontId="26" fillId="25" borderId="10" xfId="41" applyNumberFormat="1" applyFont="1" applyFill="1" applyBorder="1" applyAlignment="1">
      <alignment horizontal="left" vertical="center"/>
    </xf>
    <xf numFmtId="191" fontId="26" fillId="0" borderId="10" xfId="44" applyNumberFormat="1" applyFont="1" applyBorder="1" applyAlignment="1">
      <alignment horizontal="left" vertical="center"/>
    </xf>
    <xf numFmtId="49" fontId="26" fillId="0" borderId="0" xfId="50" applyNumberFormat="1" applyFont="1" applyBorder="1" applyAlignment="1">
      <alignment horizontal="center" vertical="center"/>
    </xf>
    <xf numFmtId="192" fontId="26" fillId="0" borderId="10" xfId="50" applyNumberFormat="1" applyFont="1" applyBorder="1" applyAlignment="1">
      <alignment horizontal="left" vertical="center"/>
    </xf>
    <xf numFmtId="192" fontId="26" fillId="0" borderId="10" xfId="45" applyNumberFormat="1" applyFont="1" applyFill="1" applyBorder="1" applyAlignment="1">
      <alignment horizontal="left" vertical="center"/>
    </xf>
    <xf numFmtId="192" fontId="26" fillId="0" borderId="10" xfId="44" applyNumberFormat="1" applyFont="1" applyBorder="1" applyAlignment="1">
      <alignment horizontal="left" vertical="center"/>
    </xf>
    <xf numFmtId="49" fontId="26" fillId="0" borderId="0" xfId="47" applyNumberFormat="1" applyFont="1" applyBorder="1" applyAlignment="1">
      <alignment horizontal="center" vertical="center"/>
    </xf>
    <xf numFmtId="187" fontId="26" fillId="0" borderId="10" xfId="50" applyNumberFormat="1" applyFont="1" applyBorder="1" applyAlignment="1">
      <alignment horizontal="left" vertical="center"/>
    </xf>
    <xf numFmtId="187" fontId="26" fillId="25" borderId="10" xfId="41" applyNumberFormat="1" applyFont="1" applyFill="1" applyBorder="1" applyAlignment="1">
      <alignment horizontal="left" vertical="center"/>
    </xf>
    <xf numFmtId="187" fontId="26" fillId="0" borderId="10" xfId="0" quotePrefix="1" applyNumberFormat="1" applyFont="1" applyBorder="1" applyAlignment="1">
      <alignment horizontal="left" vertical="center" shrinkToFit="1"/>
    </xf>
    <xf numFmtId="187" fontId="26" fillId="0" borderId="10" xfId="0" quotePrefix="1" applyNumberFormat="1" applyFont="1" applyBorder="1" applyAlignment="1">
      <alignment horizontal="left" vertical="center"/>
    </xf>
    <xf numFmtId="187" fontId="26" fillId="0" borderId="10" xfId="48" applyNumberFormat="1" applyFont="1" applyFill="1" applyBorder="1" applyAlignment="1">
      <alignment horizontal="left" vertical="center"/>
    </xf>
    <xf numFmtId="187" fontId="26" fillId="0" borderId="10" xfId="46" applyNumberFormat="1" applyFont="1" applyBorder="1" applyAlignment="1">
      <alignment horizontal="left" vertical="center"/>
    </xf>
    <xf numFmtId="187" fontId="26" fillId="0" borderId="10" xfId="41" applyNumberFormat="1" applyFont="1" applyBorder="1" applyAlignment="1">
      <alignment horizontal="left" vertical="center" shrinkToFit="1"/>
    </xf>
    <xf numFmtId="187" fontId="26" fillId="0" borderId="10" xfId="0" quotePrefix="1" applyNumberFormat="1" applyFont="1" applyBorder="1" applyAlignment="1">
      <alignment horizontal="left"/>
    </xf>
    <xf numFmtId="187" fontId="26" fillId="25" borderId="10" xfId="41" quotePrefix="1" applyNumberFormat="1" applyFont="1" applyFill="1" applyBorder="1" applyAlignment="1">
      <alignment horizontal="left" vertical="center"/>
    </xf>
    <xf numFmtId="187" fontId="26" fillId="0" borderId="10" xfId="50" quotePrefix="1" applyNumberFormat="1" applyFont="1" applyBorder="1" applyAlignment="1">
      <alignment horizontal="left" vertical="center"/>
    </xf>
    <xf numFmtId="187" fontId="26" fillId="0" borderId="10" xfId="46" quotePrefix="1" applyNumberFormat="1" applyFont="1" applyBorder="1" applyAlignment="1">
      <alignment horizontal="left" vertical="center"/>
    </xf>
    <xf numFmtId="187" fontId="26" fillId="0" borderId="10" xfId="0" quotePrefix="1" applyNumberFormat="1" applyFont="1" applyBorder="1" applyAlignment="1">
      <alignment horizontal="left" wrapText="1"/>
    </xf>
    <xf numFmtId="187" fontId="26" fillId="0" borderId="10" xfId="48" quotePrefix="1" applyNumberFormat="1" applyFont="1" applyFill="1" applyBorder="1" applyAlignment="1">
      <alignment horizontal="left" vertical="center"/>
    </xf>
    <xf numFmtId="0" fontId="26" fillId="0" borderId="10" xfId="50" quotePrefix="1" applyNumberFormat="1" applyFont="1" applyBorder="1" applyAlignment="1">
      <alignment horizontal="left" vertical="center"/>
    </xf>
    <xf numFmtId="0" fontId="26" fillId="25" borderId="10" xfId="41" quotePrefix="1" applyNumberFormat="1" applyFont="1" applyFill="1" applyBorder="1" applyAlignment="1">
      <alignment horizontal="left" vertical="center"/>
    </xf>
    <xf numFmtId="187" fontId="26" fillId="0" borderId="10" xfId="0" applyNumberFormat="1" applyFont="1" applyBorder="1" applyAlignment="1">
      <alignment horizontal="left" vertical="center" shrinkToFit="1"/>
    </xf>
    <xf numFmtId="189" fontId="26" fillId="25" borderId="10" xfId="41" applyNumberFormat="1" applyFont="1" applyFill="1" applyBorder="1" applyAlignment="1">
      <alignment horizontal="left" vertical="center"/>
    </xf>
    <xf numFmtId="189" fontId="26" fillId="25" borderId="10" xfId="41" quotePrefix="1" applyNumberFormat="1" applyFont="1" applyFill="1" applyBorder="1" applyAlignment="1">
      <alignment horizontal="left" vertical="center"/>
    </xf>
    <xf numFmtId="0" fontId="29" fillId="0" borderId="10" xfId="50" applyNumberFormat="1" applyFont="1" applyBorder="1" applyAlignment="1">
      <alignment horizontal="left" vertical="center"/>
    </xf>
    <xf numFmtId="189" fontId="26" fillId="0" borderId="10" xfId="47" applyNumberFormat="1" applyFont="1" applyBorder="1" applyAlignment="1">
      <alignment horizontal="left" vertical="center"/>
    </xf>
    <xf numFmtId="189" fontId="26" fillId="0" borderId="10" xfId="48" applyNumberFormat="1" applyFont="1" applyFill="1" applyBorder="1" applyAlignment="1">
      <alignment horizontal="left" vertical="center"/>
    </xf>
    <xf numFmtId="189" fontId="29" fillId="0" borderId="10" xfId="50" applyNumberFormat="1" applyFont="1" applyBorder="1" applyAlignment="1">
      <alignment horizontal="left" vertical="center"/>
    </xf>
    <xf numFmtId="189" fontId="26" fillId="0" borderId="10" xfId="0" applyNumberFormat="1" applyFont="1" applyBorder="1" applyAlignment="1">
      <alignment horizontal="left" vertical="center" shrinkToFit="1"/>
    </xf>
    <xf numFmtId="189" fontId="26" fillId="0" borderId="10" xfId="41" applyNumberFormat="1" applyFont="1" applyBorder="1" applyAlignment="1">
      <alignment horizontal="left" vertical="center" shrinkToFit="1"/>
    </xf>
    <xf numFmtId="189" fontId="26" fillId="0" borderId="10" xfId="41" applyNumberFormat="1" applyFont="1" applyBorder="1" applyAlignment="1">
      <alignment horizontal="left" wrapText="1"/>
    </xf>
    <xf numFmtId="189" fontId="26" fillId="0" borderId="10" xfId="41" quotePrefix="1" applyNumberFormat="1" applyFont="1" applyBorder="1" applyAlignment="1">
      <alignment horizontal="left" vertical="center"/>
    </xf>
    <xf numFmtId="189" fontId="26" fillId="0" borderId="10" xfId="0" applyNumberFormat="1" applyFont="1" applyBorder="1"/>
    <xf numFmtId="189" fontId="26" fillId="25" borderId="10" xfId="41" applyNumberFormat="1" applyFont="1" applyFill="1" applyBorder="1" applyAlignment="1">
      <alignment horizontal="left"/>
    </xf>
    <xf numFmtId="189" fontId="26" fillId="0" borderId="10" xfId="0" applyNumberFormat="1" applyFont="1" applyFill="1" applyBorder="1" applyAlignment="1" applyProtection="1">
      <alignment horizontal="left" vertical="center"/>
      <protection locked="0"/>
    </xf>
    <xf numFmtId="189" fontId="26" fillId="0" borderId="10" xfId="45" applyNumberFormat="1" applyFont="1" applyFill="1" applyBorder="1" applyAlignment="1">
      <alignment horizontal="left" vertical="center"/>
    </xf>
    <xf numFmtId="189" fontId="26" fillId="0" borderId="10" xfId="46" applyNumberFormat="1" applyFont="1" applyBorder="1" applyAlignment="1">
      <alignment horizontal="left"/>
    </xf>
    <xf numFmtId="187" fontId="26" fillId="25" borderId="10" xfId="0" quotePrefix="1" applyNumberFormat="1" applyFont="1" applyFill="1" applyBorder="1" applyAlignment="1">
      <alignment horizontal="left" vertical="center"/>
    </xf>
    <xf numFmtId="187" fontId="26" fillId="25" borderId="10" xfId="0" applyNumberFormat="1" applyFont="1" applyFill="1" applyBorder="1" applyAlignment="1">
      <alignment horizontal="left" vertical="center"/>
    </xf>
    <xf numFmtId="0" fontId="26" fillId="0" borderId="10" xfId="46" quotePrefix="1" applyNumberFormat="1" applyFont="1" applyBorder="1" applyAlignment="1">
      <alignment horizontal="left" vertical="center"/>
    </xf>
    <xf numFmtId="189" fontId="26" fillId="0" borderId="10" xfId="41" applyNumberFormat="1" applyFont="1" applyBorder="1" applyAlignment="1">
      <alignment horizontal="left"/>
    </xf>
    <xf numFmtId="189" fontId="26" fillId="0" borderId="10" xfId="0" quotePrefix="1" applyNumberFormat="1" applyFont="1" applyBorder="1" applyAlignment="1">
      <alignment horizontal="left"/>
    </xf>
    <xf numFmtId="189" fontId="33" fillId="0" borderId="10" xfId="0" applyNumberFormat="1" applyFont="1" applyBorder="1" applyAlignment="1">
      <alignment horizontal="left" vertical="center"/>
    </xf>
    <xf numFmtId="49" fontId="5" fillId="0" borderId="10" xfId="50" applyNumberFormat="1" applyFont="1" applyBorder="1" applyAlignment="1">
      <alignment horizontal="left" vertical="center"/>
    </xf>
    <xf numFmtId="187" fontId="26" fillId="0" borderId="10" xfId="0" quotePrefix="1" applyNumberFormat="1" applyFont="1" applyBorder="1" applyAlignment="1">
      <alignment vertical="center"/>
    </xf>
    <xf numFmtId="187" fontId="26" fillId="25" borderId="10" xfId="41" applyNumberFormat="1" applyFont="1" applyFill="1" applyBorder="1" applyAlignment="1">
      <alignment horizontal="left" vertical="center" shrinkToFit="1"/>
    </xf>
    <xf numFmtId="187" fontId="26" fillId="25" borderId="10" xfId="0" applyNumberFormat="1" applyFont="1" applyFill="1" applyBorder="1" applyAlignment="1">
      <alignment horizontal="left"/>
    </xf>
    <xf numFmtId="187" fontId="26" fillId="0" borderId="10" xfId="42" applyNumberFormat="1" applyFont="1" applyBorder="1" applyAlignment="1">
      <alignment horizontal="left" vertical="center"/>
    </xf>
    <xf numFmtId="187" fontId="26" fillId="25" borderId="10" xfId="41" quotePrefix="1" applyNumberFormat="1" applyFont="1" applyFill="1" applyBorder="1" applyAlignment="1">
      <alignment horizontal="left" vertical="center" shrinkToFit="1"/>
    </xf>
    <xf numFmtId="187" fontId="26" fillId="0" borderId="10" xfId="0" applyNumberFormat="1" applyFont="1" applyBorder="1" applyAlignment="1">
      <alignment vertical="center"/>
    </xf>
    <xf numFmtId="187" fontId="26" fillId="0" borderId="10" xfId="43" applyNumberFormat="1" applyFont="1" applyBorder="1" applyAlignment="1">
      <alignment horizontal="left" vertical="center"/>
    </xf>
    <xf numFmtId="189" fontId="26" fillId="25" borderId="10" xfId="41" applyNumberFormat="1" applyFont="1" applyFill="1" applyBorder="1" applyAlignment="1">
      <alignment horizontal="left" vertical="center" shrinkToFit="1"/>
    </xf>
    <xf numFmtId="189" fontId="26" fillId="25" borderId="10" xfId="0" quotePrefix="1" applyNumberFormat="1" applyFont="1" applyFill="1" applyBorder="1" applyAlignment="1">
      <alignment horizontal="left" vertical="center" shrinkToFit="1"/>
    </xf>
    <xf numFmtId="189" fontId="26" fillId="25" borderId="10" xfId="0" applyNumberFormat="1" applyFont="1" applyFill="1" applyBorder="1" applyAlignment="1">
      <alignment horizontal="left" vertical="center" shrinkToFit="1"/>
    </xf>
    <xf numFmtId="187" fontId="33" fillId="0" borderId="10" xfId="41" quotePrefix="1" applyNumberFormat="1" applyFont="1" applyBorder="1" applyAlignment="1">
      <alignment horizontal="left" vertical="center" shrinkToFit="1"/>
    </xf>
    <xf numFmtId="0" fontId="26" fillId="0" borderId="20" xfId="50" applyFont="1" applyBorder="1" applyAlignment="1">
      <alignment horizontal="left" vertical="center"/>
    </xf>
    <xf numFmtId="0" fontId="26" fillId="0" borderId="10" xfId="44" applyFont="1" applyBorder="1" applyAlignment="1">
      <alignment horizontal="center"/>
    </xf>
    <xf numFmtId="14" fontId="26" fillId="0" borderId="10" xfId="44" applyNumberFormat="1" applyFont="1" applyBorder="1" applyAlignment="1">
      <alignment horizontal="left"/>
    </xf>
    <xf numFmtId="49" fontId="26" fillId="0" borderId="10" xfId="47" applyNumberFormat="1" applyFont="1" applyBorder="1" applyAlignment="1">
      <alignment vertical="center"/>
    </xf>
    <xf numFmtId="49" fontId="26" fillId="0" borderId="20" xfId="50" applyNumberFormat="1" applyFont="1" applyBorder="1" applyAlignment="1">
      <alignment horizontal="left" vertical="top"/>
    </xf>
    <xf numFmtId="14" fontId="26" fillId="25" borderId="10" xfId="41" applyNumberFormat="1" applyFont="1" applyFill="1" applyBorder="1" applyAlignment="1">
      <alignment horizontal="left" vertical="center" shrinkToFit="1"/>
    </xf>
    <xf numFmtId="192" fontId="26" fillId="0" borderId="10" xfId="46" applyNumberFormat="1" applyFont="1" applyBorder="1" applyAlignment="1">
      <alignment horizontal="left" vertical="center"/>
    </xf>
    <xf numFmtId="49" fontId="33" fillId="0" borderId="10" xfId="41" applyNumberFormat="1" applyFont="1" applyBorder="1" applyAlignment="1">
      <alignment horizontal="left" vertical="top" shrinkToFit="1"/>
    </xf>
    <xf numFmtId="192" fontId="26" fillId="0" borderId="10" xfId="44" applyNumberFormat="1" applyFont="1" applyBorder="1" applyAlignment="1">
      <alignment horizontal="left"/>
    </xf>
    <xf numFmtId="14" fontId="26" fillId="0" borderId="10" xfId="47" applyNumberFormat="1" applyFont="1" applyBorder="1" applyAlignment="1">
      <alignment horizontal="left" vertical="center"/>
    </xf>
    <xf numFmtId="14" fontId="26" fillId="0" borderId="10" xfId="46" applyNumberFormat="1" applyFont="1" applyBorder="1" applyAlignment="1">
      <alignment horizontal="left" vertical="center"/>
    </xf>
    <xf numFmtId="49" fontId="26" fillId="0" borderId="0" xfId="46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26" fillId="25" borderId="0" xfId="41" applyFont="1" applyFill="1" applyBorder="1" applyAlignment="1">
      <alignment horizontal="left" vertical="center"/>
    </xf>
    <xf numFmtId="189" fontId="26" fillId="25" borderId="20" xfId="41" quotePrefix="1" applyNumberFormat="1" applyFont="1" applyFill="1" applyBorder="1" applyAlignment="1">
      <alignment horizontal="left" vertical="center"/>
    </xf>
    <xf numFmtId="189" fontId="26" fillId="0" borderId="0" xfId="50" applyNumberFormat="1" applyFont="1" applyBorder="1" applyAlignment="1">
      <alignment horizontal="left" vertical="center"/>
    </xf>
    <xf numFmtId="14" fontId="26" fillId="0" borderId="10" xfId="46" quotePrefix="1" applyNumberFormat="1" applyFont="1" applyBorder="1" applyAlignment="1">
      <alignment horizontal="left" vertical="center"/>
    </xf>
    <xf numFmtId="189" fontId="26" fillId="25" borderId="10" xfId="44" applyNumberFormat="1" applyFont="1" applyFill="1" applyBorder="1" applyAlignment="1">
      <alignment horizontal="left" vertical="center"/>
    </xf>
    <xf numFmtId="14" fontId="33" fillId="0" borderId="10" xfId="41" applyNumberFormat="1" applyFont="1" applyBorder="1" applyAlignment="1">
      <alignment horizontal="left" vertical="center" shrinkToFit="1"/>
    </xf>
    <xf numFmtId="49" fontId="26" fillId="0" borderId="20" xfId="50" applyNumberFormat="1" applyFont="1" applyBorder="1" applyAlignment="1">
      <alignment horizontal="left" vertical="center"/>
    </xf>
    <xf numFmtId="189" fontId="26" fillId="0" borderId="20" xfId="50" applyNumberFormat="1" applyFont="1" applyBorder="1" applyAlignment="1">
      <alignment horizontal="left" vertical="center"/>
    </xf>
    <xf numFmtId="0" fontId="26" fillId="25" borderId="10" xfId="44" applyFont="1" applyFill="1" applyBorder="1" applyAlignment="1">
      <alignment horizontal="left" vertical="center"/>
    </xf>
    <xf numFmtId="0" fontId="26" fillId="0" borderId="0" xfId="46" applyNumberFormat="1" applyFont="1" applyBorder="1" applyAlignment="1">
      <alignment horizontal="left" vertical="center"/>
    </xf>
    <xf numFmtId="49" fontId="36" fillId="0" borderId="0" xfId="47" applyNumberFormat="1" applyFont="1" applyBorder="1" applyAlignment="1">
      <alignment horizontal="left" vertical="center"/>
    </xf>
    <xf numFmtId="0" fontId="26" fillId="0" borderId="20" xfId="44" applyFont="1" applyBorder="1" applyAlignment="1">
      <alignment horizontal="left"/>
    </xf>
    <xf numFmtId="185" fontId="26" fillId="0" borderId="10" xfId="45" applyNumberFormat="1" applyFont="1" applyFill="1" applyBorder="1" applyAlignment="1">
      <alignment horizontal="left" vertical="center"/>
    </xf>
    <xf numFmtId="14" fontId="26" fillId="0" borderId="10" xfId="0" applyNumberFormat="1" applyFont="1" applyBorder="1" applyAlignment="1">
      <alignment horizontal="left" vertical="center"/>
    </xf>
    <xf numFmtId="0" fontId="26" fillId="0" borderId="0" xfId="46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44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0" xfId="50" applyNumberFormat="1" applyFont="1" applyBorder="1" applyAlignment="1">
      <alignment horizontal="left" vertical="center"/>
    </xf>
    <xf numFmtId="184" fontId="26" fillId="0" borderId="0" xfId="45" applyNumberFormat="1" applyFont="1" applyFill="1" applyBorder="1" applyAlignment="1" applyProtection="1">
      <alignment horizontal="left" vertical="center"/>
    </xf>
    <xf numFmtId="0" fontId="26" fillId="0" borderId="0" xfId="0" applyFont="1" applyAlignment="1">
      <alignment horizontal="left" vertical="center"/>
    </xf>
    <xf numFmtId="49" fontId="26" fillId="0" borderId="20" xfId="47" applyNumberFormat="1" applyFont="1" applyBorder="1" applyAlignment="1">
      <alignment horizontal="left" vertical="center"/>
    </xf>
    <xf numFmtId="0" fontId="26" fillId="25" borderId="10" xfId="45" applyFont="1" applyFill="1" applyBorder="1" applyAlignment="1">
      <alignment horizontal="left" vertical="center" shrinkToFit="1"/>
    </xf>
    <xf numFmtId="14" fontId="26" fillId="0" borderId="20" xfId="44" quotePrefix="1" applyNumberFormat="1" applyFont="1" applyBorder="1" applyAlignment="1">
      <alignment horizontal="left" vertical="center"/>
    </xf>
    <xf numFmtId="189" fontId="26" fillId="0" borderId="10" xfId="50" quotePrefix="1" applyNumberFormat="1" applyFont="1" applyBorder="1" applyAlignment="1">
      <alignment horizontal="left" vertical="center"/>
    </xf>
    <xf numFmtId="0" fontId="26" fillId="0" borderId="0" xfId="45" applyFont="1" applyFill="1" applyBorder="1" applyAlignment="1">
      <alignment horizontal="center" vertical="center"/>
    </xf>
    <xf numFmtId="49" fontId="78" fillId="0" borderId="0" xfId="50" applyNumberFormat="1" applyFont="1" applyBorder="1" applyAlignment="1">
      <alignment horizontal="center" vertical="center"/>
    </xf>
    <xf numFmtId="0" fontId="26" fillId="0" borderId="0" xfId="47" applyNumberFormat="1" applyFont="1" applyBorder="1" applyAlignment="1">
      <alignment horizontal="left" vertical="center"/>
    </xf>
    <xf numFmtId="0" fontId="26" fillId="0" borderId="22" xfId="41" applyFont="1" applyBorder="1" applyAlignment="1">
      <alignment horizontal="left"/>
    </xf>
    <xf numFmtId="49" fontId="26" fillId="0" borderId="21" xfId="46" applyNumberFormat="1" applyFont="1" applyBorder="1" applyAlignment="1">
      <alignment horizontal="left" vertical="center"/>
    </xf>
    <xf numFmtId="0" fontId="26" fillId="0" borderId="21" xfId="46" applyNumberFormat="1" applyFont="1" applyBorder="1" applyAlignment="1">
      <alignment horizontal="left" vertical="center"/>
    </xf>
    <xf numFmtId="189" fontId="26" fillId="0" borderId="21" xfId="46" applyNumberFormat="1" applyFont="1" applyBorder="1" applyAlignment="1">
      <alignment horizontal="left" vertical="center"/>
    </xf>
    <xf numFmtId="49" fontId="26" fillId="0" borderId="21" xfId="47" applyNumberFormat="1" applyFont="1" applyBorder="1" applyAlignment="1">
      <alignment horizontal="left" vertical="center"/>
    </xf>
    <xf numFmtId="0" fontId="26" fillId="0" borderId="23" xfId="0" applyFont="1" applyBorder="1"/>
    <xf numFmtId="0" fontId="26" fillId="0" borderId="10" xfId="46" applyNumberFormat="1" applyFont="1" applyBorder="1" applyAlignment="1">
      <alignment horizontal="left"/>
    </xf>
    <xf numFmtId="0" fontId="26" fillId="0" borderId="10" xfId="44" quotePrefix="1" applyFont="1" applyBorder="1" applyAlignment="1">
      <alignment horizontal="left"/>
    </xf>
    <xf numFmtId="49" fontId="26" fillId="0" borderId="20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left" vertical="top"/>
    </xf>
    <xf numFmtId="0" fontId="26" fillId="0" borderId="0" xfId="46" applyFont="1" applyBorder="1" applyAlignment="1">
      <alignment horizontal="left" vertical="center"/>
    </xf>
    <xf numFmtId="56" fontId="26" fillId="0" borderId="0" xfId="50" applyNumberFormat="1" applyFont="1" applyBorder="1" applyAlignment="1">
      <alignment horizontal="left" vertical="center"/>
    </xf>
    <xf numFmtId="49" fontId="26" fillId="0" borderId="0" xfId="46" quotePrefix="1" applyNumberFormat="1" applyFont="1" applyBorder="1" applyAlignment="1">
      <alignment horizontal="left" vertical="center"/>
    </xf>
    <xf numFmtId="186" fontId="26" fillId="0" borderId="0" xfId="41" applyNumberFormat="1" applyFont="1" applyBorder="1" applyAlignment="1">
      <alignment horizontal="left" vertical="center"/>
    </xf>
    <xf numFmtId="0" fontId="26" fillId="0" borderId="0" xfId="41" applyFont="1" applyBorder="1" applyAlignment="1">
      <alignment horizontal="left" vertical="center"/>
    </xf>
    <xf numFmtId="0" fontId="26" fillId="0" borderId="0" xfId="41" applyFont="1" applyBorder="1" applyAlignment="1">
      <alignment horizontal="center" vertical="center"/>
    </xf>
    <xf numFmtId="182" fontId="26" fillId="0" borderId="0" xfId="0" applyNumberFormat="1" applyFont="1" applyBorder="1" applyAlignment="1">
      <alignment horizontal="left" vertical="center"/>
    </xf>
    <xf numFmtId="0" fontId="26" fillId="0" borderId="0" xfId="44" applyFont="1" applyFill="1" applyBorder="1" applyAlignment="1">
      <alignment horizontal="center"/>
    </xf>
    <xf numFmtId="0" fontId="26" fillId="0" borderId="0" xfId="44" applyFont="1" applyBorder="1" applyAlignment="1">
      <alignment horizontal="left" vertical="center" shrinkToFit="1"/>
    </xf>
    <xf numFmtId="0" fontId="26" fillId="0" borderId="0" xfId="44" applyFont="1" applyFill="1" applyBorder="1" applyAlignment="1">
      <alignment horizontal="left"/>
    </xf>
    <xf numFmtId="49" fontId="26" fillId="0" borderId="0" xfId="50" quotePrefix="1" applyNumberFormat="1" applyFont="1" applyBorder="1" applyAlignment="1">
      <alignment horizontal="left" vertical="center"/>
    </xf>
    <xf numFmtId="0" fontId="26" fillId="0" borderId="0" xfId="45" applyFont="1" applyBorder="1" applyAlignment="1">
      <alignment horizontal="left" vertical="center"/>
    </xf>
    <xf numFmtId="178" fontId="26" fillId="0" borderId="0" xfId="41" applyNumberFormat="1" applyFont="1" applyFill="1" applyBorder="1" applyAlignment="1">
      <alignment horizontal="left" vertical="center" shrinkToFit="1"/>
    </xf>
    <xf numFmtId="178" fontId="26" fillId="0" borderId="10" xfId="41" applyNumberFormat="1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top"/>
    </xf>
    <xf numFmtId="178" fontId="26" fillId="0" borderId="0" xfId="41" applyNumberFormat="1" applyFont="1" applyBorder="1" applyAlignment="1">
      <alignment horizontal="left" vertical="center" shrinkToFit="1"/>
    </xf>
    <xf numFmtId="178" fontId="33" fillId="0" borderId="0" xfId="41" applyNumberFormat="1" applyFont="1" applyBorder="1" applyAlignment="1">
      <alignment horizontal="left" vertical="center" shrinkToFit="1"/>
    </xf>
    <xf numFmtId="49" fontId="26" fillId="0" borderId="0" xfId="47" quotePrefix="1" applyNumberFormat="1" applyFont="1" applyBorder="1" applyAlignment="1">
      <alignment horizontal="left" vertical="center"/>
    </xf>
    <xf numFmtId="49" fontId="33" fillId="0" borderId="10" xfId="47" applyNumberFormat="1" applyFont="1" applyBorder="1" applyAlignment="1">
      <alignment horizontal="left" vertical="center"/>
    </xf>
    <xf numFmtId="0" fontId="78" fillId="0" borderId="0" xfId="44" applyFont="1" applyBorder="1" applyAlignment="1">
      <alignment horizontal="left"/>
    </xf>
    <xf numFmtId="0" fontId="78" fillId="0" borderId="0" xfId="44" applyFont="1" applyBorder="1" applyAlignment="1">
      <alignment horizontal="center"/>
    </xf>
    <xf numFmtId="49" fontId="78" fillId="0" borderId="0" xfId="47" applyNumberFormat="1" applyFont="1" applyBorder="1" applyAlignment="1">
      <alignment horizontal="left" vertical="center"/>
    </xf>
    <xf numFmtId="0" fontId="26" fillId="0" borderId="0" xfId="45" applyFont="1" applyBorder="1" applyAlignment="1">
      <alignment horizontal="center" vertical="center"/>
    </xf>
    <xf numFmtId="0" fontId="26" fillId="0" borderId="0" xfId="47" applyFont="1" applyBorder="1" applyAlignment="1">
      <alignment horizontal="left" vertical="center"/>
    </xf>
    <xf numFmtId="0" fontId="26" fillId="0" borderId="0" xfId="47" applyFont="1" applyBorder="1" applyAlignment="1">
      <alignment horizontal="center" vertical="center"/>
    </xf>
    <xf numFmtId="0" fontId="79" fillId="0" borderId="0" xfId="45" applyFont="1" applyBorder="1" applyAlignment="1">
      <alignment horizontal="center" vertical="center"/>
    </xf>
    <xf numFmtId="49" fontId="78" fillId="0" borderId="11" xfId="47" applyNumberFormat="1" applyFont="1" applyBorder="1" applyAlignment="1">
      <alignment horizontal="left" vertical="center"/>
    </xf>
    <xf numFmtId="49" fontId="78" fillId="0" borderId="0" xfId="50" applyNumberFormat="1" applyFont="1" applyBorder="1" applyAlignment="1">
      <alignment horizontal="left" vertical="center"/>
    </xf>
    <xf numFmtId="49" fontId="78" fillId="0" borderId="0" xfId="50" quotePrefix="1" applyNumberFormat="1" applyFont="1" applyBorder="1" applyAlignment="1">
      <alignment horizontal="left" vertical="center"/>
    </xf>
    <xf numFmtId="49" fontId="33" fillId="0" borderId="0" xfId="50" applyNumberFormat="1" applyFont="1" applyBorder="1" applyAlignment="1">
      <alignment horizontal="left" vertical="center"/>
    </xf>
    <xf numFmtId="0" fontId="78" fillId="0" borderId="0" xfId="46" applyFont="1" applyBorder="1" applyAlignment="1">
      <alignment horizontal="left" vertical="center"/>
    </xf>
    <xf numFmtId="0" fontId="26" fillId="0" borderId="24" xfId="46" applyFont="1" applyBorder="1" applyAlignment="1">
      <alignment horizontal="left" vertical="center"/>
    </xf>
    <xf numFmtId="0" fontId="26" fillId="0" borderId="0" xfId="50" applyFont="1" applyFill="1" applyBorder="1" applyAlignment="1">
      <alignment horizontal="left" vertical="center"/>
    </xf>
    <xf numFmtId="0" fontId="78" fillId="0" borderId="0" xfId="44" applyFont="1" applyBorder="1"/>
    <xf numFmtId="0" fontId="26" fillId="0" borderId="0" xfId="43" applyFont="1" applyBorder="1" applyAlignment="1">
      <alignment horizontal="left" vertical="center"/>
    </xf>
    <xf numFmtId="0" fontId="26" fillId="0" borderId="15" xfId="50" applyFont="1" applyBorder="1" applyAlignment="1">
      <alignment horizontal="left" vertical="center"/>
    </xf>
    <xf numFmtId="49" fontId="26" fillId="0" borderId="22" xfId="47" applyNumberFormat="1" applyFont="1" applyBorder="1" applyAlignment="1">
      <alignment horizontal="left" vertical="center"/>
    </xf>
    <xf numFmtId="0" fontId="26" fillId="0" borderId="21" xfId="0" applyFont="1" applyFill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5" xfId="50" applyFont="1" applyBorder="1" applyAlignment="1">
      <alignment horizontal="left" vertical="center"/>
    </xf>
    <xf numFmtId="0" fontId="26" fillId="0" borderId="20" xfId="41" applyFont="1" applyBorder="1" applyAlignment="1">
      <alignment horizontal="left" vertical="center"/>
    </xf>
    <xf numFmtId="192" fontId="26" fillId="0" borderId="26" xfId="46" applyNumberFormat="1" applyFont="1" applyBorder="1" applyAlignment="1">
      <alignment horizontal="left" vertical="center"/>
    </xf>
    <xf numFmtId="192" fontId="26" fillId="0" borderId="27" xfId="50" applyNumberFormat="1" applyFont="1" applyBorder="1" applyAlignment="1">
      <alignment horizontal="left" vertical="center"/>
    </xf>
    <xf numFmtId="182" fontId="26" fillId="0" borderId="20" xfId="0" applyNumberFormat="1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26" fillId="0" borderId="0" xfId="46" applyFont="1" applyBorder="1" applyAlignment="1">
      <alignment horizontal="right" vertical="center"/>
    </xf>
    <xf numFmtId="0" fontId="79" fillId="0" borderId="0" xfId="41" applyFont="1" applyBorder="1" applyAlignment="1">
      <alignment horizontal="center" vertical="center"/>
    </xf>
    <xf numFmtId="189" fontId="26" fillId="0" borderId="26" xfId="46" applyNumberFormat="1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8" fillId="0" borderId="0" xfId="50" applyFont="1" applyBorder="1" applyAlignment="1">
      <alignment horizontal="left" vertical="center"/>
    </xf>
    <xf numFmtId="49" fontId="78" fillId="0" borderId="0" xfId="46" applyNumberFormat="1" applyFont="1" applyBorder="1" applyAlignment="1">
      <alignment horizontal="left" vertical="center"/>
    </xf>
    <xf numFmtId="49" fontId="78" fillId="0" borderId="0" xfId="46" quotePrefix="1" applyNumberFormat="1" applyFont="1" applyBorder="1" applyAlignment="1">
      <alignment horizontal="left" vertical="center"/>
    </xf>
    <xf numFmtId="0" fontId="85" fillId="0" borderId="0" xfId="46" applyFont="1" applyBorder="1" applyAlignment="1">
      <alignment horizontal="left" vertical="center"/>
    </xf>
    <xf numFmtId="0" fontId="86" fillId="0" borderId="0" xfId="46" applyFont="1" applyBorder="1" applyAlignment="1">
      <alignment horizontal="left" vertical="center"/>
    </xf>
    <xf numFmtId="0" fontId="78" fillId="0" borderId="0" xfId="47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49" fontId="26" fillId="0" borderId="21" xfId="46" quotePrefix="1" applyNumberFormat="1" applyFont="1" applyBorder="1" applyAlignment="1">
      <alignment horizontal="left" vertical="center"/>
    </xf>
    <xf numFmtId="0" fontId="26" fillId="0" borderId="21" xfId="46" applyFont="1" applyBorder="1" applyAlignment="1">
      <alignment horizontal="left" vertical="center"/>
    </xf>
    <xf numFmtId="49" fontId="26" fillId="0" borderId="23" xfId="5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26" fillId="0" borderId="26" xfId="50" applyFont="1" applyBorder="1" applyAlignment="1">
      <alignment horizontal="left" vertical="center"/>
    </xf>
    <xf numFmtId="186" fontId="26" fillId="0" borderId="26" xfId="41" applyNumberFormat="1" applyFont="1" applyBorder="1" applyAlignment="1">
      <alignment horizontal="left" vertical="center"/>
    </xf>
    <xf numFmtId="0" fontId="26" fillId="0" borderId="25" xfId="0" applyFont="1" applyBorder="1" applyAlignment="1">
      <alignment horizontal="left"/>
    </xf>
    <xf numFmtId="0" fontId="78" fillId="0" borderId="0" xfId="46" applyFont="1" applyBorder="1" applyAlignment="1">
      <alignment horizontal="center" vertical="center"/>
    </xf>
    <xf numFmtId="0" fontId="78" fillId="0" borderId="0" xfId="50" applyFont="1" applyBorder="1" applyAlignment="1">
      <alignment horizontal="center" vertical="center"/>
    </xf>
    <xf numFmtId="0" fontId="87" fillId="0" borderId="0" xfId="45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76" fillId="0" borderId="11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left" vertical="center"/>
    </xf>
    <xf numFmtId="0" fontId="78" fillId="0" borderId="10" xfId="46" applyNumberFormat="1" applyFont="1" applyBorder="1" applyAlignment="1">
      <alignment horizontal="left" vertical="center"/>
    </xf>
    <xf numFmtId="0" fontId="78" fillId="0" borderId="0" xfId="41" applyFont="1" applyBorder="1" applyAlignment="1">
      <alignment horizontal="center" vertical="center"/>
    </xf>
    <xf numFmtId="0" fontId="27" fillId="0" borderId="0" xfId="0" applyFont="1" applyBorder="1"/>
    <xf numFmtId="186" fontId="79" fillId="0" borderId="0" xfId="41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9" fillId="0" borderId="0" xfId="0" applyFont="1" applyBorder="1" applyAlignment="1">
      <alignment horizontal="left" vertical="center"/>
    </xf>
    <xf numFmtId="49" fontId="78" fillId="0" borderId="0" xfId="46" applyNumberFormat="1" applyFont="1" applyBorder="1" applyAlignment="1">
      <alignment horizontal="center" vertical="center"/>
    </xf>
    <xf numFmtId="49" fontId="47" fillId="0" borderId="0" xfId="47" applyNumberFormat="1" applyFont="1" applyBorder="1" applyAlignment="1">
      <alignment horizontal="left" vertical="center"/>
    </xf>
    <xf numFmtId="0" fontId="0" fillId="0" borderId="0" xfId="46" applyFont="1" applyBorder="1" applyAlignment="1">
      <alignment horizontal="left" vertical="center"/>
    </xf>
    <xf numFmtId="186" fontId="78" fillId="0" borderId="0" xfId="41" applyNumberFormat="1" applyFont="1" applyBorder="1" applyAlignment="1">
      <alignment horizontal="left" vertical="center"/>
    </xf>
    <xf numFmtId="0" fontId="26" fillId="0" borderId="0" xfId="44" applyFont="1" applyFill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10" xfId="44" applyFont="1" applyBorder="1" applyAlignment="1"/>
    <xf numFmtId="0" fontId="33" fillId="0" borderId="10" xfId="44" applyFont="1" applyBorder="1" applyAlignment="1">
      <alignment horizontal="left" vertical="top"/>
    </xf>
    <xf numFmtId="0" fontId="26" fillId="0" borderId="11" xfId="44" applyFont="1" applyBorder="1"/>
    <xf numFmtId="0" fontId="26" fillId="0" borderId="10" xfId="50" applyNumberFormat="1" applyFont="1" applyFill="1" applyBorder="1" applyAlignment="1">
      <alignment horizontal="left" vertical="center"/>
    </xf>
    <xf numFmtId="0" fontId="26" fillId="0" borderId="10" xfId="0" applyNumberFormat="1" applyFont="1" applyBorder="1" applyAlignment="1">
      <alignment horizontal="left" vertical="center"/>
    </xf>
    <xf numFmtId="14" fontId="26" fillId="0" borderId="20" xfId="50" applyNumberFormat="1" applyFont="1" applyBorder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 vertical="center"/>
    </xf>
    <xf numFmtId="0" fontId="76" fillId="25" borderId="0" xfId="4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8" fillId="0" borderId="0" xfId="41" applyNumberFormat="1" applyFont="1" applyBorder="1" applyAlignment="1">
      <alignment horizontal="center" vertical="center" shrinkToFit="1"/>
    </xf>
    <xf numFmtId="49" fontId="38" fillId="0" borderId="0" xfId="41" applyNumberFormat="1" applyFont="1" applyBorder="1" applyAlignment="1">
      <alignment horizontal="left" vertical="center" shrinkToFit="1"/>
    </xf>
    <xf numFmtId="0" fontId="26" fillId="0" borderId="10" xfId="50" applyFont="1" applyBorder="1">
      <alignment vertical="center"/>
    </xf>
    <xf numFmtId="178" fontId="26" fillId="0" borderId="10" xfId="42" applyNumberFormat="1" applyFont="1" applyBorder="1" applyAlignment="1">
      <alignment horizontal="left" vertical="center"/>
    </xf>
    <xf numFmtId="189" fontId="26" fillId="25" borderId="10" xfId="0" quotePrefix="1" applyNumberFormat="1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5" xfId="43" applyFont="1" applyBorder="1" applyAlignment="1">
      <alignment horizontal="left" vertical="center"/>
    </xf>
    <xf numFmtId="189" fontId="26" fillId="0" borderId="15" xfId="43" applyNumberFormat="1" applyFont="1" applyBorder="1" applyAlignment="1">
      <alignment horizontal="left" vertical="center"/>
    </xf>
    <xf numFmtId="177" fontId="26" fillId="0" borderId="15" xfId="43" applyNumberFormat="1" applyFont="1" applyBorder="1" applyAlignment="1">
      <alignment horizontal="left" vertical="center"/>
    </xf>
    <xf numFmtId="56" fontId="26" fillId="0" borderId="15" xfId="43" applyNumberFormat="1" applyFont="1" applyBorder="1" applyAlignment="1">
      <alignment horizontal="left" vertical="center"/>
    </xf>
    <xf numFmtId="0" fontId="26" fillId="0" borderId="10" xfId="41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182" fontId="77" fillId="0" borderId="0" xfId="0" applyNumberFormat="1" applyFont="1" applyBorder="1" applyAlignment="1">
      <alignment vertical="center"/>
    </xf>
    <xf numFmtId="0" fontId="78" fillId="0" borderId="1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8" fillId="0" borderId="12" xfId="0" applyFont="1" applyFill="1" applyBorder="1" applyAlignment="1">
      <alignment horizontal="left"/>
    </xf>
    <xf numFmtId="0" fontId="5" fillId="0" borderId="0" xfId="47" applyBorder="1">
      <alignment vertical="center"/>
    </xf>
    <xf numFmtId="49" fontId="5" fillId="0" borderId="0" xfId="46" applyNumberFormat="1" applyFont="1" applyBorder="1" applyAlignment="1">
      <alignment horizontal="left" vertical="center"/>
    </xf>
    <xf numFmtId="0" fontId="78" fillId="0" borderId="0" xfId="0" applyFont="1" applyAlignment="1">
      <alignment horizontal="left"/>
    </xf>
    <xf numFmtId="182" fontId="78" fillId="0" borderId="0" xfId="0" applyNumberFormat="1" applyFont="1" applyBorder="1" applyAlignment="1">
      <alignment vertical="center"/>
    </xf>
    <xf numFmtId="0" fontId="26" fillId="0" borderId="0" xfId="41" applyFont="1" applyBorder="1" applyAlignment="1">
      <alignment horizontal="right" vertical="center"/>
    </xf>
    <xf numFmtId="182" fontId="26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78" fillId="0" borderId="0" xfId="46" applyFont="1" applyBorder="1">
      <alignment vertical="center"/>
    </xf>
    <xf numFmtId="187" fontId="26" fillId="0" borderId="21" xfId="41" applyNumberFormat="1" applyFont="1" applyBorder="1" applyAlignment="1">
      <alignment horizontal="left" vertical="center"/>
    </xf>
    <xf numFmtId="0" fontId="26" fillId="0" borderId="21" xfId="41" applyFont="1" applyBorder="1" applyAlignment="1">
      <alignment horizontal="left" vertical="center"/>
    </xf>
    <xf numFmtId="182" fontId="26" fillId="0" borderId="21" xfId="0" applyNumberFormat="1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79" fillId="0" borderId="0" xfId="0" quotePrefix="1" applyFont="1" applyBorder="1" applyAlignment="1">
      <alignment horizontal="center" vertical="center"/>
    </xf>
    <xf numFmtId="0" fontId="79" fillId="0" borderId="0" xfId="0" applyFont="1" applyBorder="1" applyAlignment="1"/>
    <xf numFmtId="0" fontId="79" fillId="0" borderId="0" xfId="0" applyFont="1" applyBorder="1" applyAlignment="1">
      <alignment vertical="center"/>
    </xf>
    <xf numFmtId="0" fontId="80" fillId="0" borderId="0" xfId="0" applyFont="1" applyBorder="1" applyAlignment="1"/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/>
    <xf numFmtId="187" fontId="26" fillId="0" borderId="21" xfId="48" applyNumberFormat="1" applyFont="1" applyFill="1" applyBorder="1" applyAlignment="1">
      <alignment horizontal="left" vertical="center"/>
    </xf>
    <xf numFmtId="49" fontId="26" fillId="0" borderId="21" xfId="48" applyNumberFormat="1" applyFont="1" applyFill="1" applyBorder="1" applyAlignment="1">
      <alignment horizontal="left" vertical="center"/>
    </xf>
    <xf numFmtId="0" fontId="26" fillId="0" borderId="21" xfId="0" quotePrefix="1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78" fillId="0" borderId="0" xfId="0" applyFont="1"/>
    <xf numFmtId="0" fontId="78" fillId="0" borderId="0" xfId="0" applyFont="1" applyBorder="1" applyAlignment="1">
      <alignment horizontal="left"/>
    </xf>
    <xf numFmtId="0" fontId="78" fillId="25" borderId="0" xfId="41" applyFont="1" applyFill="1" applyBorder="1" applyAlignment="1">
      <alignment horizontal="left" vertical="center"/>
    </xf>
    <xf numFmtId="0" fontId="78" fillId="0" borderId="0" xfId="0" applyFont="1" applyBorder="1"/>
    <xf numFmtId="0" fontId="76" fillId="0" borderId="0" xfId="0" applyFont="1" applyAlignment="1">
      <alignment vertical="center"/>
    </xf>
    <xf numFmtId="0" fontId="88" fillId="0" borderId="0" xfId="0" applyFont="1" applyBorder="1" applyAlignment="1">
      <alignment horizontal="center" vertical="center"/>
    </xf>
    <xf numFmtId="189" fontId="26" fillId="0" borderId="21" xfId="50" applyNumberFormat="1" applyFont="1" applyBorder="1" applyAlignment="1">
      <alignment horizontal="left" vertical="center"/>
    </xf>
    <xf numFmtId="0" fontId="26" fillId="0" borderId="21" xfId="50" applyFont="1" applyBorder="1" applyAlignment="1">
      <alignment horizontal="left" vertical="center"/>
    </xf>
    <xf numFmtId="49" fontId="26" fillId="0" borderId="21" xfId="50" quotePrefix="1" applyNumberFormat="1" applyFont="1" applyBorder="1" applyAlignment="1">
      <alignment horizontal="left" vertical="center"/>
    </xf>
    <xf numFmtId="49" fontId="26" fillId="0" borderId="21" xfId="50" applyNumberFormat="1" applyFont="1" applyBorder="1" applyAlignment="1">
      <alignment horizontal="left" vertical="center"/>
    </xf>
    <xf numFmtId="0" fontId="26" fillId="25" borderId="20" xfId="0" applyFont="1" applyFill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9" fontId="78" fillId="0" borderId="0" xfId="47" quotePrefix="1" applyNumberFormat="1" applyFont="1" applyBorder="1" applyAlignment="1">
      <alignment horizontal="left" vertical="center"/>
    </xf>
    <xf numFmtId="189" fontId="26" fillId="0" borderId="20" xfId="46" applyNumberFormat="1" applyFont="1" applyBorder="1" applyAlignment="1">
      <alignment horizontal="left" vertical="center"/>
    </xf>
    <xf numFmtId="0" fontId="78" fillId="0" borderId="10" xfId="46" applyFont="1" applyBorder="1" applyAlignment="1">
      <alignment horizontal="left" vertical="center"/>
    </xf>
    <xf numFmtId="0" fontId="26" fillId="0" borderId="34" xfId="50" quotePrefix="1" applyFont="1" applyBorder="1" applyAlignment="1">
      <alignment horizontal="left" vertical="center"/>
    </xf>
    <xf numFmtId="182" fontId="78" fillId="0" borderId="10" xfId="0" applyNumberFormat="1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90" fillId="0" borderId="0" xfId="50" applyFont="1" applyBorder="1">
      <alignment vertical="center"/>
    </xf>
    <xf numFmtId="0" fontId="76" fillId="0" borderId="0" xfId="0" applyFont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26" fillId="0" borderId="29" xfId="0" applyFont="1" applyBorder="1" applyAlignment="1">
      <alignment horizontal="left"/>
    </xf>
    <xf numFmtId="189" fontId="26" fillId="0" borderId="29" xfId="41" applyNumberFormat="1" applyFont="1" applyBorder="1" applyAlignment="1">
      <alignment horizontal="left" vertical="center"/>
    </xf>
    <xf numFmtId="49" fontId="26" fillId="0" borderId="29" xfId="46" applyNumberFormat="1" applyFont="1" applyBorder="1" applyAlignment="1">
      <alignment horizontal="left" vertical="center"/>
    </xf>
    <xf numFmtId="0" fontId="26" fillId="0" borderId="29" xfId="46" applyNumberFormat="1" applyFont="1" applyBorder="1" applyAlignment="1">
      <alignment horizontal="left" vertical="center"/>
    </xf>
    <xf numFmtId="0" fontId="78" fillId="0" borderId="11" xfId="50" applyFont="1" applyBorder="1" applyAlignment="1">
      <alignment horizontal="left" vertical="center"/>
    </xf>
    <xf numFmtId="0" fontId="78" fillId="0" borderId="0" xfId="45" applyFont="1" applyBorder="1" applyAlignment="1">
      <alignment horizontal="center" vertical="center"/>
    </xf>
    <xf numFmtId="186" fontId="78" fillId="0" borderId="0" xfId="41" applyNumberFormat="1" applyFont="1" applyFill="1" applyBorder="1" applyAlignment="1">
      <alignment horizontal="left" vertical="center"/>
    </xf>
    <xf numFmtId="0" fontId="78" fillId="0" borderId="0" xfId="44" applyFont="1" applyBorder="1" applyAlignment="1">
      <alignment horizontal="left" vertical="center"/>
    </xf>
    <xf numFmtId="0" fontId="76" fillId="0" borderId="0" xfId="46" applyFont="1" applyBorder="1" applyAlignment="1">
      <alignment horizontal="left" vertical="center"/>
    </xf>
    <xf numFmtId="0" fontId="78" fillId="0" borderId="0" xfId="0" applyFont="1" applyBorder="1" applyAlignment="1">
      <alignment vertical="center" wrapText="1"/>
    </xf>
    <xf numFmtId="186" fontId="26" fillId="0" borderId="21" xfId="0" applyNumberFormat="1" applyFont="1" applyBorder="1" applyAlignment="1">
      <alignment horizontal="left" vertical="center"/>
    </xf>
    <xf numFmtId="0" fontId="26" fillId="25" borderId="21" xfId="0" applyFont="1" applyFill="1" applyBorder="1" applyAlignment="1">
      <alignment horizontal="left" vertical="center" shrinkToFit="1"/>
    </xf>
    <xf numFmtId="182" fontId="26" fillId="25" borderId="21" xfId="41" applyNumberFormat="1" applyFont="1" applyFill="1" applyBorder="1" applyAlignment="1">
      <alignment horizontal="left" vertical="center"/>
    </xf>
    <xf numFmtId="188" fontId="26" fillId="25" borderId="21" xfId="41" applyNumberFormat="1" applyFont="1" applyFill="1" applyBorder="1" applyAlignment="1">
      <alignment horizontal="left" vertical="center"/>
    </xf>
    <xf numFmtId="0" fontId="26" fillId="0" borderId="36" xfId="0" applyFont="1" applyBorder="1" applyAlignment="1">
      <alignment horizontal="center"/>
    </xf>
    <xf numFmtId="0" fontId="78" fillId="0" borderId="0" xfId="0" applyFont="1" applyBorder="1" applyAlignment="1">
      <alignment horizontal="left" vertical="center" wrapText="1"/>
    </xf>
    <xf numFmtId="0" fontId="5" fillId="0" borderId="11" xfId="0" applyFont="1" applyBorder="1"/>
    <xf numFmtId="0" fontId="26" fillId="25" borderId="10" xfId="41" applyNumberFormat="1" applyFont="1" applyFill="1" applyBorder="1" applyAlignment="1">
      <alignment horizontal="left" vertical="center" shrinkToFit="1"/>
    </xf>
    <xf numFmtId="0" fontId="26" fillId="0" borderId="23" xfId="46" applyFont="1" applyBorder="1" applyAlignment="1">
      <alignment horizontal="left" vertical="center"/>
    </xf>
    <xf numFmtId="49" fontId="26" fillId="0" borderId="32" xfId="50" applyNumberFormat="1" applyFont="1" applyBorder="1" applyAlignment="1">
      <alignment horizontal="left" vertical="center"/>
    </xf>
    <xf numFmtId="0" fontId="26" fillId="0" borderId="33" xfId="0" applyFont="1" applyBorder="1"/>
    <xf numFmtId="179" fontId="26" fillId="0" borderId="26" xfId="49" applyNumberFormat="1" applyFont="1" applyBorder="1" applyAlignment="1">
      <alignment horizontal="left" vertical="center"/>
    </xf>
    <xf numFmtId="0" fontId="26" fillId="0" borderId="14" xfId="50" applyNumberFormat="1" applyFont="1" applyBorder="1" applyAlignment="1">
      <alignment horizontal="left" vertical="center"/>
    </xf>
    <xf numFmtId="0" fontId="26" fillId="0" borderId="10" xfId="0" quotePrefix="1" applyNumberFormat="1" applyFont="1" applyBorder="1" applyAlignment="1">
      <alignment horizontal="left" vertical="center" shrinkToFit="1"/>
    </xf>
    <xf numFmtId="0" fontId="26" fillId="0" borderId="20" xfId="50" applyNumberFormat="1" applyFont="1" applyBorder="1" applyAlignment="1">
      <alignment horizontal="left" vertical="center"/>
    </xf>
    <xf numFmtId="49" fontId="5" fillId="0" borderId="20" xfId="52" applyNumberFormat="1" applyFont="1" applyFill="1" applyBorder="1" applyAlignment="1" applyProtection="1">
      <alignment horizontal="right" vertical="center"/>
    </xf>
    <xf numFmtId="49" fontId="5" fillId="0" borderId="20" xfId="52" applyNumberFormat="1" applyFill="1" applyBorder="1" applyAlignment="1" applyProtection="1">
      <alignment horizontal="center" vertical="center"/>
    </xf>
    <xf numFmtId="196" fontId="28" fillId="0" borderId="20" xfId="52" applyNumberFormat="1" applyFont="1" applyFill="1" applyBorder="1" applyAlignment="1" applyProtection="1">
      <alignment horizontal="center" vertical="center"/>
    </xf>
    <xf numFmtId="49" fontId="5" fillId="0" borderId="0" xfId="52" applyNumberFormat="1" applyFont="1" applyFill="1" applyBorder="1" applyAlignment="1" applyProtection="1">
      <alignment horizontal="right" vertical="center"/>
    </xf>
    <xf numFmtId="49" fontId="5" fillId="0" borderId="0" xfId="52" applyNumberFormat="1" applyFill="1" applyBorder="1" applyAlignment="1" applyProtection="1">
      <alignment horizontal="center" vertical="center"/>
    </xf>
    <xf numFmtId="0" fontId="28" fillId="0" borderId="0" xfId="42" applyNumberFormat="1" applyFont="1" applyBorder="1" applyAlignment="1">
      <alignment horizontal="center" vertical="center" shrinkToFit="1"/>
    </xf>
    <xf numFmtId="196" fontId="28" fillId="0" borderId="0" xfId="52" applyNumberFormat="1" applyFont="1" applyFill="1" applyBorder="1" applyAlignment="1" applyProtection="1">
      <alignment horizontal="center" vertical="center"/>
    </xf>
    <xf numFmtId="0" fontId="28" fillId="0" borderId="0" xfId="52" applyNumberFormat="1" applyFont="1" applyFill="1" applyBorder="1" applyAlignment="1" applyProtection="1">
      <alignment horizontal="center" vertical="center" shrinkToFit="1"/>
    </xf>
    <xf numFmtId="0" fontId="28" fillId="0" borderId="20" xfId="42" applyNumberFormat="1" applyFont="1" applyBorder="1" applyAlignment="1">
      <alignment horizontal="center" vertical="center" shrinkToFit="1"/>
    </xf>
    <xf numFmtId="180" fontId="5" fillId="0" borderId="0" xfId="52" applyNumberFormat="1" applyFill="1" applyBorder="1" applyAlignment="1" applyProtection="1">
      <alignment horizontal="center" vertical="center"/>
    </xf>
    <xf numFmtId="0" fontId="26" fillId="0" borderId="26" xfId="46" applyFont="1" applyBorder="1" applyAlignment="1">
      <alignment horizontal="left" vertical="center"/>
    </xf>
    <xf numFmtId="177" fontId="26" fillId="0" borderId="0" xfId="0" applyNumberFormat="1" applyFont="1" applyBorder="1" applyAlignment="1">
      <alignment horizontal="left" vertical="center" shrinkToFit="1"/>
    </xf>
    <xf numFmtId="49" fontId="5" fillId="0" borderId="0" xfId="52" applyNumberFormat="1" applyFont="1" applyFill="1" applyBorder="1" applyAlignment="1" applyProtection="1">
      <alignment horizontal="center" vertical="center"/>
    </xf>
    <xf numFmtId="49" fontId="76" fillId="0" borderId="0" xfId="52" applyNumberFormat="1" applyFont="1" applyFill="1" applyBorder="1" applyAlignment="1" applyProtection="1">
      <alignment horizontal="right" vertical="center"/>
    </xf>
    <xf numFmtId="184" fontId="5" fillId="0" borderId="0" xfId="52" applyNumberFormat="1" applyFill="1" applyBorder="1" applyAlignment="1" applyProtection="1">
      <alignment horizontal="right" vertical="center"/>
    </xf>
    <xf numFmtId="196" fontId="5" fillId="0" borderId="0" xfId="52" applyNumberFormat="1" applyFill="1" applyBorder="1" applyAlignment="1" applyProtection="1">
      <alignment horizontal="center" vertical="center"/>
    </xf>
    <xf numFmtId="49" fontId="76" fillId="0" borderId="0" xfId="52" applyNumberFormat="1" applyFont="1" applyFill="1" applyBorder="1" applyAlignment="1" applyProtection="1">
      <alignment horizontal="center" vertical="center"/>
    </xf>
    <xf numFmtId="49" fontId="28" fillId="0" borderId="0" xfId="42" applyNumberFormat="1" applyFont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left"/>
    </xf>
    <xf numFmtId="0" fontId="78" fillId="0" borderId="38" xfId="0" applyFont="1" applyFill="1" applyBorder="1" applyAlignment="1">
      <alignment horizontal="left" vertical="center"/>
    </xf>
    <xf numFmtId="196" fontId="28" fillId="0" borderId="0" xfId="0" applyNumberFormat="1" applyFont="1" applyFill="1" applyBorder="1" applyAlignment="1" applyProtection="1">
      <alignment horizontal="center" vertical="center"/>
    </xf>
    <xf numFmtId="197" fontId="28" fillId="0" borderId="0" xfId="42" applyNumberFormat="1" applyFont="1" applyBorder="1" applyAlignment="1">
      <alignment horizontal="center" vertical="center" shrinkToFit="1"/>
    </xf>
    <xf numFmtId="0" fontId="83" fillId="0" borderId="0" xfId="42" applyNumberFormat="1" applyFont="1" applyBorder="1" applyAlignment="1">
      <alignment horizontal="center" vertical="center" shrinkToFit="1"/>
    </xf>
    <xf numFmtId="0" fontId="0" fillId="0" borderId="0" xfId="0" applyBorder="1"/>
    <xf numFmtId="197" fontId="83" fillId="0" borderId="0" xfId="42" applyNumberFormat="1" applyFont="1" applyBorder="1" applyAlignment="1">
      <alignment horizontal="center" vertical="center" shrinkToFit="1"/>
    </xf>
    <xf numFmtId="196" fontId="83" fillId="0" borderId="0" xfId="42" applyNumberFormat="1" applyFont="1" applyBorder="1" applyAlignment="1">
      <alignment horizontal="center" vertical="center" shrinkToFit="1"/>
    </xf>
    <xf numFmtId="176" fontId="76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96" fontId="83" fillId="0" borderId="0" xfId="52" applyNumberFormat="1" applyFont="1" applyFill="1" applyBorder="1" applyAlignment="1" applyProtection="1">
      <alignment horizontal="center" vertical="center"/>
    </xf>
    <xf numFmtId="187" fontId="26" fillId="0" borderId="21" xfId="46" applyNumberFormat="1" applyFont="1" applyBorder="1" applyAlignment="1">
      <alignment horizontal="left" vertical="center"/>
    </xf>
    <xf numFmtId="0" fontId="93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49" fontId="26" fillId="0" borderId="33" xfId="50" applyNumberFormat="1" applyFont="1" applyFill="1" applyBorder="1" applyAlignment="1">
      <alignment horizontal="left" vertical="center"/>
    </xf>
    <xf numFmtId="187" fontId="76" fillId="0" borderId="0" xfId="0" applyNumberFormat="1" applyFont="1" applyBorder="1"/>
    <xf numFmtId="187" fontId="76" fillId="0" borderId="0" xfId="0" applyNumberFormat="1" applyFont="1"/>
    <xf numFmtId="0" fontId="26" fillId="0" borderId="10" xfId="52" applyFont="1" applyBorder="1" applyAlignment="1">
      <alignment horizontal="left" vertical="center"/>
    </xf>
    <xf numFmtId="189" fontId="78" fillId="0" borderId="38" xfId="45" applyNumberFormat="1" applyFont="1" applyFill="1" applyBorder="1" applyAlignment="1">
      <alignment horizontal="left" vertical="center"/>
    </xf>
    <xf numFmtId="0" fontId="0" fillId="0" borderId="32" xfId="0" applyBorder="1"/>
    <xf numFmtId="189" fontId="26" fillId="0" borderId="32" xfId="46" applyNumberFormat="1" applyFont="1" applyBorder="1" applyAlignment="1">
      <alignment horizontal="left" vertical="center"/>
    </xf>
    <xf numFmtId="192" fontId="26" fillId="0" borderId="32" xfId="46" applyNumberFormat="1" applyFont="1" applyBorder="1" applyAlignment="1">
      <alignment horizontal="left" vertical="center"/>
    </xf>
    <xf numFmtId="0" fontId="88" fillId="0" borderId="32" xfId="0" applyFont="1" applyBorder="1" applyAlignment="1">
      <alignment horizontal="center"/>
    </xf>
    <xf numFmtId="187" fontId="26" fillId="0" borderId="21" xfId="5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182" fontId="26" fillId="0" borderId="10" xfId="0" applyNumberFormat="1" applyFont="1" applyBorder="1" applyAlignment="1">
      <alignment horizontal="left" vertical="center" wrapText="1"/>
    </xf>
    <xf numFmtId="49" fontId="0" fillId="0" borderId="0" xfId="52" applyNumberFormat="1" applyFont="1" applyFill="1" applyBorder="1" applyAlignment="1" applyProtection="1">
      <alignment horizontal="right" vertical="center"/>
    </xf>
    <xf numFmtId="49" fontId="0" fillId="0" borderId="0" xfId="52" applyNumberFormat="1" applyFont="1" applyFill="1" applyBorder="1" applyAlignment="1" applyProtection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196" fontId="33" fillId="0" borderId="10" xfId="52" applyNumberFormat="1" applyFont="1" applyFill="1" applyBorder="1" applyAlignment="1" applyProtection="1">
      <alignment horizontal="left" vertical="center"/>
    </xf>
    <xf numFmtId="49" fontId="26" fillId="0" borderId="10" xfId="52" applyNumberFormat="1" applyFont="1" applyFill="1" applyBorder="1" applyAlignment="1" applyProtection="1">
      <alignment horizontal="left" vertical="center"/>
    </xf>
    <xf numFmtId="196" fontId="0" fillId="0" borderId="0" xfId="52" applyNumberFormat="1" applyFont="1" applyFill="1" applyBorder="1" applyAlignment="1" applyProtection="1">
      <alignment horizontal="center" vertical="center"/>
    </xf>
    <xf numFmtId="0" fontId="26" fillId="0" borderId="12" xfId="41" applyFont="1" applyFill="1" applyBorder="1" applyAlignment="1">
      <alignment horizontal="left"/>
    </xf>
    <xf numFmtId="0" fontId="26" fillId="0" borderId="11" xfId="41" quotePrefix="1" applyFont="1" applyBorder="1" applyAlignment="1">
      <alignment horizontal="left"/>
    </xf>
    <xf numFmtId="0" fontId="26" fillId="0" borderId="20" xfId="47" applyNumberFormat="1" applyFont="1" applyBorder="1" applyAlignment="1">
      <alignment horizontal="left" vertical="center"/>
    </xf>
    <xf numFmtId="49" fontId="26" fillId="0" borderId="0" xfId="48" applyNumberFormat="1" applyFont="1" applyFill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96" fontId="5" fillId="0" borderId="0" xfId="52" applyNumberFormat="1" applyFont="1" applyFill="1" applyBorder="1" applyAlignment="1" applyProtection="1">
      <alignment horizontal="center" vertical="center"/>
    </xf>
    <xf numFmtId="0" fontId="36" fillId="0" borderId="10" xfId="41" applyFont="1" applyBorder="1" applyAlignment="1">
      <alignment horizontal="left" vertical="center"/>
    </xf>
    <xf numFmtId="0" fontId="26" fillId="0" borderId="26" xfId="4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6" fillId="0" borderId="10" xfId="45" applyFont="1" applyFill="1" applyBorder="1" applyAlignment="1">
      <alignment horizontal="left" vertical="center" shrinkToFit="1"/>
    </xf>
    <xf numFmtId="0" fontId="26" fillId="0" borderId="21" xfId="0" applyFont="1" applyBorder="1" applyAlignment="1">
      <alignment vertical="center"/>
    </xf>
    <xf numFmtId="191" fontId="26" fillId="0" borderId="20" xfId="42" applyNumberFormat="1" applyFont="1" applyBorder="1" applyAlignment="1">
      <alignment horizontal="left" vertical="center"/>
    </xf>
    <xf numFmtId="0" fontId="26" fillId="0" borderId="20" xfId="42" applyFont="1" applyBorder="1" applyAlignment="1">
      <alignment horizontal="left" vertical="center"/>
    </xf>
    <xf numFmtId="182" fontId="26" fillId="0" borderId="20" xfId="52" applyNumberFormat="1" applyFont="1" applyBorder="1" applyAlignment="1">
      <alignment horizontal="left" vertical="center"/>
    </xf>
    <xf numFmtId="0" fontId="26" fillId="0" borderId="20" xfId="52" applyFont="1" applyBorder="1" applyAlignment="1">
      <alignment horizontal="left" vertical="center"/>
    </xf>
    <xf numFmtId="0" fontId="26" fillId="25" borderId="20" xfId="41" applyFont="1" applyFill="1" applyBorder="1" applyAlignment="1">
      <alignment horizontal="left" vertical="center"/>
    </xf>
    <xf numFmtId="0" fontId="33" fillId="0" borderId="20" xfId="52" applyNumberFormat="1" applyFont="1" applyFill="1" applyBorder="1" applyAlignment="1" applyProtection="1">
      <alignment horizontal="left" vertical="center" shrinkToFit="1"/>
    </xf>
    <xf numFmtId="0" fontId="33" fillId="0" borderId="20" xfId="42" applyNumberFormat="1" applyFont="1" applyBorder="1" applyAlignment="1">
      <alignment horizontal="left" vertical="center" shrinkToFit="1"/>
    </xf>
    <xf numFmtId="0" fontId="26" fillId="0" borderId="10" xfId="0" applyFont="1" applyBorder="1" applyAlignment="1">
      <alignment vertical="center" wrapText="1"/>
    </xf>
    <xf numFmtId="0" fontId="33" fillId="0" borderId="10" xfId="52" applyFont="1" applyBorder="1" applyAlignment="1">
      <alignment horizontal="left" vertical="center"/>
    </xf>
    <xf numFmtId="0" fontId="26" fillId="0" borderId="10" xfId="52" applyFont="1" applyBorder="1" applyAlignment="1">
      <alignment vertical="center"/>
    </xf>
    <xf numFmtId="187" fontId="26" fillId="26" borderId="10" xfId="0" quotePrefix="1" applyNumberFormat="1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left" vertical="center" wrapText="1"/>
    </xf>
    <xf numFmtId="49" fontId="5" fillId="0" borderId="10" xfId="47" applyNumberFormat="1" applyFont="1" applyBorder="1" applyAlignment="1">
      <alignment horizontal="left" vertical="center"/>
    </xf>
    <xf numFmtId="192" fontId="26" fillId="0" borderId="10" xfId="42" applyNumberFormat="1" applyFont="1" applyFill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181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181" fontId="26" fillId="0" borderId="10" xfId="0" applyNumberFormat="1" applyFont="1" applyBorder="1" applyAlignment="1">
      <alignment horizontal="left"/>
    </xf>
    <xf numFmtId="181" fontId="26" fillId="0" borderId="10" xfId="0" applyNumberFormat="1" applyFont="1" applyFill="1" applyBorder="1" applyAlignment="1">
      <alignment horizontal="left" vertical="center" shrinkToFit="1"/>
    </xf>
    <xf numFmtId="189" fontId="26" fillId="26" borderId="10" xfId="0" applyNumberFormat="1" applyFont="1" applyFill="1" applyBorder="1" applyAlignment="1">
      <alignment horizontal="left" vertical="center" wrapText="1"/>
    </xf>
    <xf numFmtId="56" fontId="26" fillId="0" borderId="11" xfId="0" applyNumberFormat="1" applyFont="1" applyBorder="1"/>
    <xf numFmtId="49" fontId="26" fillId="0" borderId="10" xfId="0" applyNumberFormat="1" applyFont="1" applyFill="1" applyBorder="1" applyAlignment="1" applyProtection="1">
      <alignment horizontal="left" vertical="center"/>
    </xf>
    <xf numFmtId="0" fontId="26" fillId="0" borderId="12" xfId="0" applyFont="1" applyBorder="1" applyAlignment="1">
      <alignment horizontal="left" vertical="center" shrinkToFit="1"/>
    </xf>
    <xf numFmtId="49" fontId="26" fillId="0" borderId="25" xfId="48" applyNumberFormat="1" applyFont="1" applyFill="1" applyBorder="1" applyAlignment="1">
      <alignment horizontal="left" vertical="center"/>
    </xf>
    <xf numFmtId="0" fontId="26" fillId="0" borderId="35" xfId="46" applyNumberFormat="1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12" xfId="0" applyFont="1" applyBorder="1" applyAlignment="1">
      <alignment vertical="center" wrapText="1"/>
    </xf>
    <xf numFmtId="183" fontId="5" fillId="0" borderId="11" xfId="0" applyNumberFormat="1" applyFont="1" applyBorder="1" applyAlignment="1">
      <alignment horizontal="center" vertical="center"/>
    </xf>
    <xf numFmtId="187" fontId="26" fillId="24" borderId="10" xfId="0" quotePrefix="1" applyNumberFormat="1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187" fontId="26" fillId="24" borderId="10" xfId="0" applyNumberFormat="1" applyFont="1" applyFill="1" applyBorder="1" applyAlignment="1">
      <alignment horizontal="left" wrapText="1"/>
    </xf>
    <xf numFmtId="0" fontId="26" fillId="0" borderId="28" xfId="0" applyFont="1" applyBorder="1" applyAlignment="1">
      <alignment vertical="center"/>
    </xf>
    <xf numFmtId="0" fontId="95" fillId="0" borderId="20" xfId="0" applyFont="1" applyBorder="1" applyAlignment="1">
      <alignment horizontal="center" vertical="center"/>
    </xf>
    <xf numFmtId="182" fontId="26" fillId="0" borderId="20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187" fontId="26" fillId="0" borderId="11" xfId="0" quotePrefix="1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182" fontId="26" fillId="0" borderId="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56" fontId="26" fillId="0" borderId="11" xfId="46" applyNumberFormat="1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49" fontId="78" fillId="0" borderId="12" xfId="47" applyNumberFormat="1" applyFont="1" applyBorder="1" applyAlignment="1">
      <alignment horizontal="left" vertical="center"/>
    </xf>
    <xf numFmtId="182" fontId="78" fillId="0" borderId="10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56" fontId="78" fillId="0" borderId="0" xfId="0" applyNumberFormat="1" applyFont="1" applyAlignment="1">
      <alignment horizontal="left"/>
    </xf>
    <xf numFmtId="49" fontId="26" fillId="0" borderId="38" xfId="47" applyNumberFormat="1" applyFont="1" applyFill="1" applyBorder="1" applyAlignment="1">
      <alignment horizontal="left" vertical="center"/>
    </xf>
    <xf numFmtId="0" fontId="78" fillId="0" borderId="10" xfId="45" applyFont="1" applyBorder="1" applyAlignment="1">
      <alignment horizontal="left" vertical="center"/>
    </xf>
    <xf numFmtId="0" fontId="83" fillId="0" borderId="0" xfId="42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/>
    </xf>
    <xf numFmtId="0" fontId="78" fillId="0" borderId="12" xfId="50" applyFont="1" applyBorder="1" applyAlignment="1">
      <alignment horizontal="left" vertical="center"/>
    </xf>
    <xf numFmtId="49" fontId="78" fillId="0" borderId="33" xfId="50" applyNumberFormat="1" applyFont="1" applyFill="1" applyBorder="1" applyAlignment="1">
      <alignment horizontal="left" vertical="center"/>
    </xf>
    <xf numFmtId="0" fontId="78" fillId="25" borderId="10" xfId="41" applyFont="1" applyFill="1" applyBorder="1" applyAlignment="1">
      <alignment horizontal="left" vertical="center"/>
    </xf>
    <xf numFmtId="0" fontId="78" fillId="0" borderId="10" xfId="42" applyFont="1" applyBorder="1" applyAlignment="1">
      <alignment horizontal="left" vertical="center"/>
    </xf>
    <xf numFmtId="49" fontId="78" fillId="0" borderId="11" xfId="50" applyNumberFormat="1" applyFont="1" applyBorder="1">
      <alignment vertical="center"/>
    </xf>
    <xf numFmtId="49" fontId="78" fillId="0" borderId="10" xfId="46" applyNumberFormat="1" applyFont="1" applyBorder="1" applyAlignment="1">
      <alignment horizontal="left" vertical="center"/>
    </xf>
    <xf numFmtId="0" fontId="78" fillId="0" borderId="11" xfId="46" applyFont="1" applyBorder="1" applyAlignment="1">
      <alignment horizontal="left" vertical="center"/>
    </xf>
    <xf numFmtId="189" fontId="78" fillId="0" borderId="10" xfId="41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11" xfId="0" applyFont="1" applyBorder="1" applyAlignment="1">
      <alignment horizontal="left"/>
    </xf>
    <xf numFmtId="0" fontId="78" fillId="0" borderId="10" xfId="47" applyNumberFormat="1" applyFont="1" applyBorder="1" applyAlignment="1">
      <alignment horizontal="left" vertical="center"/>
    </xf>
    <xf numFmtId="0" fontId="78" fillId="0" borderId="11" xfId="0" quotePrefix="1" applyFont="1" applyBorder="1" applyAlignment="1">
      <alignment horizontal="left"/>
    </xf>
    <xf numFmtId="0" fontId="78" fillId="0" borderId="10" xfId="50" applyNumberFormat="1" applyFont="1" applyBorder="1" applyAlignment="1">
      <alignment horizontal="left" vertical="center"/>
    </xf>
    <xf numFmtId="0" fontId="76" fillId="0" borderId="11" xfId="0" applyFont="1" applyBorder="1" applyAlignment="1">
      <alignment horizontal="left" vertical="center"/>
    </xf>
    <xf numFmtId="196" fontId="76" fillId="0" borderId="0" xfId="52" applyNumberFormat="1" applyFont="1" applyFill="1" applyBorder="1" applyAlignment="1" applyProtection="1">
      <alignment horizontal="center" vertical="center"/>
    </xf>
    <xf numFmtId="0" fontId="78" fillId="25" borderId="10" xfId="0" applyFont="1" applyFill="1" applyBorder="1" applyAlignment="1">
      <alignment horizontal="left" vertical="center"/>
    </xf>
    <xf numFmtId="49" fontId="78" fillId="0" borderId="12" xfId="50" applyNumberFormat="1" applyFont="1" applyBorder="1" applyAlignment="1">
      <alignment horizontal="left" vertical="center"/>
    </xf>
    <xf numFmtId="49" fontId="78" fillId="0" borderId="11" xfId="47" quotePrefix="1" applyNumberFormat="1" applyFont="1" applyBorder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8" fillId="0" borderId="11" xfId="46" applyFont="1" applyBorder="1" applyAlignment="1">
      <alignment horizontal="center" vertical="center"/>
    </xf>
    <xf numFmtId="0" fontId="78" fillId="25" borderId="10" xfId="0" applyFont="1" applyFill="1" applyBorder="1" applyAlignment="1">
      <alignment horizontal="left"/>
    </xf>
    <xf numFmtId="182" fontId="78" fillId="0" borderId="10" xfId="0" applyNumberFormat="1" applyFont="1" applyBorder="1" applyAlignment="1">
      <alignment horizontal="left"/>
    </xf>
    <xf numFmtId="0" fontId="78" fillId="0" borderId="11" xfId="50" applyFont="1" applyBorder="1" applyAlignment="1">
      <alignment horizontal="center" vertical="center"/>
    </xf>
    <xf numFmtId="49" fontId="26" fillId="0" borderId="0" xfId="46" applyNumberFormat="1" applyFont="1" applyBorder="1" applyAlignment="1">
      <alignment horizontal="left" vertical="top"/>
    </xf>
    <xf numFmtId="49" fontId="26" fillId="0" borderId="0" xfId="47" applyNumberFormat="1" applyFont="1" applyBorder="1" applyAlignment="1">
      <alignment horizontal="left" vertical="top"/>
    </xf>
    <xf numFmtId="49" fontId="26" fillId="0" borderId="0" xfId="48" applyNumberFormat="1" applyFont="1" applyFill="1" applyBorder="1" applyAlignment="1">
      <alignment horizontal="left" vertical="top"/>
    </xf>
    <xf numFmtId="49" fontId="26" fillId="0" borderId="31" xfId="50" quotePrefix="1" applyNumberFormat="1" applyFont="1" applyBorder="1" applyAlignment="1">
      <alignment horizontal="left" vertical="center"/>
    </xf>
    <xf numFmtId="0" fontId="76" fillId="0" borderId="11" xfId="0" applyFont="1" applyBorder="1"/>
    <xf numFmtId="0" fontId="78" fillId="0" borderId="11" xfId="46" applyFont="1" applyBorder="1" applyAlignment="1">
      <alignment horizontal="right" vertical="center"/>
    </xf>
    <xf numFmtId="0" fontId="78" fillId="0" borderId="33" xfId="46" applyFont="1" applyBorder="1" applyAlignment="1">
      <alignment horizontal="left" vertical="center"/>
    </xf>
    <xf numFmtId="0" fontId="76" fillId="0" borderId="23" xfId="0" applyFont="1" applyBorder="1"/>
    <xf numFmtId="0" fontId="78" fillId="0" borderId="11" xfId="50" quotePrefix="1" applyFont="1" applyBorder="1" applyAlignment="1">
      <alignment horizontal="left" vertical="center"/>
    </xf>
    <xf numFmtId="0" fontId="78" fillId="0" borderId="23" xfId="0" applyFont="1" applyBorder="1"/>
    <xf numFmtId="0" fontId="76" fillId="0" borderId="11" xfId="0" applyFont="1" applyBorder="1" applyAlignment="1">
      <alignment vertical="center"/>
    </xf>
    <xf numFmtId="0" fontId="78" fillId="0" borderId="36" xfId="0" applyFont="1" applyBorder="1"/>
    <xf numFmtId="0" fontId="78" fillId="0" borderId="0" xfId="44" applyFont="1" applyFill="1" applyBorder="1" applyAlignment="1">
      <alignment horizontal="left"/>
    </xf>
    <xf numFmtId="0" fontId="78" fillId="0" borderId="24" xfId="0" applyFont="1" applyBorder="1"/>
    <xf numFmtId="49" fontId="78" fillId="0" borderId="10" xfId="46" quotePrefix="1" applyNumberFormat="1" applyFont="1" applyBorder="1" applyAlignment="1">
      <alignment horizontal="left" vertical="center"/>
    </xf>
    <xf numFmtId="49" fontId="78" fillId="0" borderId="11" xfId="50" applyNumberFormat="1" applyFont="1" applyFill="1" applyBorder="1" applyAlignment="1">
      <alignment horizontal="left" vertical="center"/>
    </xf>
    <xf numFmtId="49" fontId="78" fillId="0" borderId="33" xfId="50" applyNumberFormat="1" applyFont="1" applyBorder="1" applyAlignment="1">
      <alignment vertical="center"/>
    </xf>
    <xf numFmtId="192" fontId="78" fillId="0" borderId="10" xfId="42" applyNumberFormat="1" applyFont="1" applyBorder="1" applyAlignment="1">
      <alignment horizontal="left" vertical="center"/>
    </xf>
    <xf numFmtId="49" fontId="78" fillId="0" borderId="11" xfId="50" applyNumberFormat="1" applyFont="1" applyBorder="1" applyAlignment="1">
      <alignment vertical="center"/>
    </xf>
    <xf numFmtId="0" fontId="78" fillId="0" borderId="33" xfId="0" applyFont="1" applyBorder="1"/>
    <xf numFmtId="0" fontId="90" fillId="0" borderId="11" xfId="50" applyFont="1" applyBorder="1">
      <alignment vertical="center"/>
    </xf>
    <xf numFmtId="180" fontId="76" fillId="0" borderId="0" xfId="52" applyNumberFormat="1" applyFont="1" applyFill="1" applyBorder="1" applyAlignment="1" applyProtection="1">
      <alignment horizontal="center" vertical="center"/>
    </xf>
    <xf numFmtId="0" fontId="78" fillId="0" borderId="12" xfId="44" applyFont="1" applyBorder="1" applyAlignment="1">
      <alignment horizontal="left"/>
    </xf>
    <xf numFmtId="189" fontId="78" fillId="0" borderId="10" xfId="44" applyNumberFormat="1" applyFont="1" applyBorder="1" applyAlignment="1">
      <alignment horizontal="left"/>
    </xf>
    <xf numFmtId="0" fontId="78" fillId="0" borderId="10" xfId="44" applyFont="1" applyBorder="1" applyAlignment="1"/>
    <xf numFmtId="0" fontId="78" fillId="0" borderId="10" xfId="44" applyFont="1" applyBorder="1" applyAlignment="1">
      <alignment horizontal="center"/>
    </xf>
    <xf numFmtId="0" fontId="82" fillId="0" borderId="10" xfId="44" applyFont="1" applyBorder="1" applyAlignment="1">
      <alignment horizontal="left" vertical="top"/>
    </xf>
    <xf numFmtId="0" fontId="78" fillId="0" borderId="11" xfId="44" applyFont="1" applyBorder="1"/>
    <xf numFmtId="0" fontId="78" fillId="0" borderId="10" xfId="0" applyFont="1" applyFill="1" applyBorder="1" applyAlignment="1">
      <alignment horizontal="left" vertical="center"/>
    </xf>
    <xf numFmtId="49" fontId="78" fillId="0" borderId="33" xfId="50" quotePrefix="1" applyNumberFormat="1" applyFont="1" applyBorder="1" applyAlignment="1">
      <alignment horizontal="left" vertical="center"/>
    </xf>
    <xf numFmtId="189" fontId="78" fillId="0" borderId="10" xfId="50" applyNumberFormat="1" applyFont="1" applyBorder="1" applyAlignment="1">
      <alignment horizontal="left" vertical="center"/>
    </xf>
    <xf numFmtId="49" fontId="78" fillId="0" borderId="11" xfId="5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center"/>
    </xf>
    <xf numFmtId="0" fontId="76" fillId="0" borderId="24" xfId="0" applyFont="1" applyBorder="1"/>
    <xf numFmtId="0" fontId="78" fillId="0" borderId="23" xfId="0" applyFont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8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left" vertical="center"/>
    </xf>
    <xf numFmtId="0" fontId="33" fillId="0" borderId="10" xfId="41" applyFont="1" applyBorder="1" applyAlignment="1">
      <alignment horizontal="left" vertical="center"/>
    </xf>
    <xf numFmtId="0" fontId="26" fillId="0" borderId="21" xfId="44" applyFont="1" applyBorder="1" applyAlignment="1">
      <alignment horizontal="left" vertical="center"/>
    </xf>
    <xf numFmtId="0" fontId="5" fillId="0" borderId="10" xfId="44" applyFont="1" applyBorder="1" applyAlignment="1">
      <alignment horizontal="left" vertical="center"/>
    </xf>
    <xf numFmtId="56" fontId="26" fillId="0" borderId="20" xfId="44" applyNumberFormat="1" applyFont="1" applyFill="1" applyBorder="1" applyAlignment="1">
      <alignment horizontal="left" vertical="center"/>
    </xf>
    <xf numFmtId="49" fontId="47" fillId="0" borderId="10" xfId="50" applyNumberFormat="1" applyFont="1" applyBorder="1" applyAlignment="1">
      <alignment horizontal="left" vertical="center"/>
    </xf>
    <xf numFmtId="180" fontId="26" fillId="0" borderId="20" xfId="52" applyNumberFormat="1" applyFont="1" applyFill="1" applyBorder="1" applyAlignment="1" applyProtection="1">
      <alignment horizontal="left" vertical="center"/>
    </xf>
    <xf numFmtId="0" fontId="26" fillId="0" borderId="10" xfId="42" applyNumberFormat="1" applyFont="1" applyBorder="1" applyAlignment="1">
      <alignment horizontal="left" vertical="center" shrinkToFit="1"/>
    </xf>
    <xf numFmtId="0" fontId="26" fillId="0" borderId="25" xfId="0" applyFont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40" xfId="0" applyFont="1" applyBorder="1" applyAlignment="1">
      <alignment vertical="center"/>
    </xf>
    <xf numFmtId="0" fontId="76" fillId="0" borderId="32" xfId="0" applyFont="1" applyBorder="1"/>
    <xf numFmtId="0" fontId="33" fillId="0" borderId="40" xfId="0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left" vertical="center"/>
    </xf>
    <xf numFmtId="49" fontId="78" fillId="0" borderId="33" xfId="50" applyNumberFormat="1" applyFont="1" applyBorder="1">
      <alignment vertical="center"/>
    </xf>
    <xf numFmtId="0" fontId="78" fillId="0" borderId="33" xfId="50" applyFont="1" applyBorder="1">
      <alignment vertical="center"/>
    </xf>
    <xf numFmtId="0" fontId="26" fillId="0" borderId="33" xfId="50" applyFont="1" applyBorder="1">
      <alignment vertical="center"/>
    </xf>
    <xf numFmtId="49" fontId="78" fillId="0" borderId="33" xfId="50" applyNumberFormat="1" applyFont="1" applyBorder="1" applyAlignment="1">
      <alignment horizontal="left" vertical="center"/>
    </xf>
    <xf numFmtId="186" fontId="26" fillId="0" borderId="25" xfId="0" applyNumberFormat="1" applyFont="1" applyBorder="1" applyAlignment="1">
      <alignment horizontal="left" vertical="center"/>
    </xf>
    <xf numFmtId="49" fontId="26" fillId="0" borderId="41" xfId="46" applyNumberFormat="1" applyFont="1" applyBorder="1" applyAlignment="1">
      <alignment horizontal="left" vertical="top"/>
    </xf>
    <xf numFmtId="49" fontId="26" fillId="0" borderId="38" xfId="50" applyNumberFormat="1" applyFont="1" applyBorder="1" applyAlignment="1">
      <alignment horizontal="left" vertical="center"/>
    </xf>
    <xf numFmtId="0" fontId="33" fillId="0" borderId="10" xfId="0" applyFont="1" applyBorder="1"/>
    <xf numFmtId="0" fontId="0" fillId="0" borderId="38" xfId="0" applyFont="1" applyBorder="1"/>
    <xf numFmtId="0" fontId="79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justify"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left" vertical="center" wrapText="1"/>
    </xf>
    <xf numFmtId="182" fontId="26" fillId="0" borderId="21" xfId="0" applyNumberFormat="1" applyFont="1" applyBorder="1" applyAlignment="1">
      <alignment horizontal="left" vertical="center" wrapText="1"/>
    </xf>
    <xf numFmtId="0" fontId="26" fillId="0" borderId="21" xfId="50" applyNumberFormat="1" applyFont="1" applyFill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182" fontId="26" fillId="0" borderId="10" xfId="0" applyNumberFormat="1" applyFont="1" applyBorder="1" applyAlignment="1">
      <alignment vertical="center"/>
    </xf>
    <xf numFmtId="0" fontId="26" fillId="25" borderId="21" xfId="41" applyFont="1" applyFill="1" applyBorder="1" applyAlignment="1">
      <alignment horizontal="left" vertical="center"/>
    </xf>
    <xf numFmtId="182" fontId="26" fillId="25" borderId="21" xfId="41" applyNumberFormat="1" applyFont="1" applyFill="1" applyBorder="1" applyAlignment="1">
      <alignment horizontal="left" vertical="center" shrinkToFit="1"/>
    </xf>
    <xf numFmtId="0" fontId="33" fillId="0" borderId="10" xfId="45" applyFont="1" applyBorder="1" applyAlignment="1">
      <alignment horizontal="left" vertical="center"/>
    </xf>
    <xf numFmtId="0" fontId="33" fillId="0" borderId="26" xfId="45" applyFont="1" applyBorder="1" applyAlignment="1">
      <alignment horizontal="left" vertical="center"/>
    </xf>
    <xf numFmtId="0" fontId="26" fillId="0" borderId="10" xfId="0" quotePrefix="1" applyNumberFormat="1" applyFont="1" applyBorder="1" applyAlignment="1">
      <alignment horizontal="left" vertical="center"/>
    </xf>
    <xf numFmtId="0" fontId="26" fillId="0" borderId="10" xfId="0" applyFont="1" applyFill="1" applyBorder="1" applyAlignment="1">
      <alignment vertical="center" shrinkToFit="1"/>
    </xf>
    <xf numFmtId="0" fontId="33" fillId="0" borderId="10" xfId="0" applyFont="1" applyFill="1" applyBorder="1" applyAlignment="1">
      <alignment horizontal="left" vertical="center" shrinkToFit="1"/>
    </xf>
    <xf numFmtId="189" fontId="78" fillId="0" borderId="10" xfId="46" applyNumberFormat="1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 wrapText="1"/>
    </xf>
    <xf numFmtId="49" fontId="33" fillId="0" borderId="10" xfId="46" quotePrefix="1" applyNumberFormat="1" applyFont="1" applyBorder="1" applyAlignment="1">
      <alignment horizontal="left" vertical="center"/>
    </xf>
    <xf numFmtId="0" fontId="26" fillId="0" borderId="10" xfId="46" applyFont="1" applyBorder="1" applyAlignment="1">
      <alignment vertical="center"/>
    </xf>
    <xf numFmtId="0" fontId="26" fillId="0" borderId="0" xfId="0" applyFont="1" applyFill="1" applyBorder="1" applyAlignment="1"/>
    <xf numFmtId="0" fontId="26" fillId="0" borderId="26" xfId="46" applyNumberFormat="1" applyFont="1" applyBorder="1" applyAlignment="1">
      <alignment horizontal="left" vertical="center"/>
    </xf>
    <xf numFmtId="189" fontId="26" fillId="0" borderId="0" xfId="0" applyNumberFormat="1" applyFont="1" applyAlignment="1">
      <alignment horizontal="left"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189" fontId="78" fillId="25" borderId="10" xfId="41" applyNumberFormat="1" applyFont="1" applyFill="1" applyBorder="1" applyAlignment="1">
      <alignment horizontal="left" vertical="center" shrinkToFit="1"/>
    </xf>
    <xf numFmtId="0" fontId="78" fillId="25" borderId="26" xfId="41" applyFont="1" applyFill="1" applyBorder="1" applyAlignment="1">
      <alignment horizontal="left" vertical="center"/>
    </xf>
    <xf numFmtId="189" fontId="78" fillId="0" borderId="10" xfId="46" quotePrefix="1" applyNumberFormat="1" applyFont="1" applyBorder="1" applyAlignment="1">
      <alignment horizontal="left" vertical="center"/>
    </xf>
    <xf numFmtId="0" fontId="93" fillId="0" borderId="23" xfId="0" applyFont="1" applyBorder="1" applyAlignment="1">
      <alignment vertical="center"/>
    </xf>
    <xf numFmtId="0" fontId="93" fillId="0" borderId="24" xfId="0" applyFont="1" applyBorder="1" applyAlignment="1">
      <alignment vertical="center"/>
    </xf>
    <xf numFmtId="0" fontId="26" fillId="0" borderId="41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182" fontId="26" fillId="0" borderId="25" xfId="0" applyNumberFormat="1" applyFont="1" applyBorder="1" applyAlignment="1">
      <alignment horizontal="left" vertical="center"/>
    </xf>
    <xf numFmtId="49" fontId="33" fillId="0" borderId="0" xfId="47" quotePrefix="1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2" fillId="25" borderId="10" xfId="0" applyFont="1" applyFill="1" applyBorder="1" applyAlignment="1">
      <alignment horizontal="left" vertical="center"/>
    </xf>
    <xf numFmtId="178" fontId="78" fillId="25" borderId="10" xfId="0" quotePrefix="1" applyNumberFormat="1" applyFont="1" applyFill="1" applyBorder="1" applyAlignment="1">
      <alignment horizontal="left" vertical="center"/>
    </xf>
    <xf numFmtId="49" fontId="78" fillId="0" borderId="12" xfId="41" applyNumberFormat="1" applyFont="1" applyBorder="1" applyAlignment="1">
      <alignment horizontal="left" vertical="center"/>
    </xf>
    <xf numFmtId="0" fontId="78" fillId="0" borderId="10" xfId="0" quotePrefix="1" applyFont="1" applyBorder="1" applyAlignment="1">
      <alignment horizontal="left"/>
    </xf>
    <xf numFmtId="178" fontId="78" fillId="25" borderId="10" xfId="0" quotePrefix="1" applyNumberFormat="1" applyFont="1" applyFill="1" applyBorder="1" applyAlignment="1">
      <alignment horizontal="left"/>
    </xf>
    <xf numFmtId="0" fontId="93" fillId="0" borderId="11" xfId="0" applyFont="1" applyBorder="1" applyAlignment="1">
      <alignment vertical="center"/>
    </xf>
    <xf numFmtId="187" fontId="78" fillId="0" borderId="10" xfId="50" applyNumberFormat="1" applyFont="1" applyBorder="1" applyAlignment="1">
      <alignment horizontal="left" vertical="center"/>
    </xf>
    <xf numFmtId="49" fontId="78" fillId="0" borderId="10" xfId="50" quotePrefix="1" applyNumberFormat="1" applyFont="1" applyBorder="1" applyAlignment="1">
      <alignment horizontal="left" vertical="center"/>
    </xf>
    <xf numFmtId="187" fontId="78" fillId="25" borderId="10" xfId="41" applyNumberFormat="1" applyFont="1" applyFill="1" applyBorder="1" applyAlignment="1">
      <alignment horizontal="left" vertical="center"/>
    </xf>
    <xf numFmtId="182" fontId="78" fillId="0" borderId="10" xfId="41" applyNumberFormat="1" applyFont="1" applyBorder="1" applyAlignment="1">
      <alignment horizontal="left"/>
    </xf>
    <xf numFmtId="49" fontId="26" fillId="25" borderId="12" xfId="0" applyNumberFormat="1" applyFont="1" applyFill="1" applyBorder="1" applyAlignment="1">
      <alignment vertical="center"/>
    </xf>
    <xf numFmtId="14" fontId="26" fillId="0" borderId="10" xfId="41" applyNumberFormat="1" applyFont="1" applyBorder="1" applyAlignment="1">
      <alignment horizontal="left"/>
    </xf>
    <xf numFmtId="196" fontId="26" fillId="0" borderId="10" xfId="52" applyNumberFormat="1" applyFont="1" applyFill="1" applyBorder="1" applyAlignment="1" applyProtection="1">
      <alignment horizontal="left" vertical="center"/>
    </xf>
    <xf numFmtId="49" fontId="26" fillId="0" borderId="26" xfId="50" applyNumberFormat="1" applyFont="1" applyBorder="1" applyAlignment="1">
      <alignment horizontal="left" vertical="center"/>
    </xf>
    <xf numFmtId="49" fontId="26" fillId="0" borderId="25" xfId="50" applyNumberFormat="1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182" fontId="78" fillId="25" borderId="10" xfId="41" applyNumberFormat="1" applyFont="1" applyFill="1" applyBorder="1" applyAlignment="1">
      <alignment horizontal="left" vertical="center"/>
    </xf>
    <xf numFmtId="0" fontId="78" fillId="0" borderId="10" xfId="41" applyFont="1" applyBorder="1" applyAlignment="1">
      <alignment horizontal="left"/>
    </xf>
    <xf numFmtId="187" fontId="78" fillId="25" borderId="21" xfId="41" applyNumberFormat="1" applyFont="1" applyFill="1" applyBorder="1" applyAlignment="1">
      <alignment horizontal="left" vertical="center"/>
    </xf>
    <xf numFmtId="0" fontId="78" fillId="0" borderId="21" xfId="42" applyFont="1" applyBorder="1" applyAlignment="1">
      <alignment horizontal="left" vertical="center"/>
    </xf>
    <xf numFmtId="0" fontId="78" fillId="0" borderId="10" xfId="41" applyFont="1" applyFill="1" applyBorder="1" applyAlignment="1">
      <alignment horizontal="left" vertical="center" shrinkToFit="1"/>
    </xf>
    <xf numFmtId="0" fontId="78" fillId="0" borderId="12" xfId="41" applyFont="1" applyBorder="1" applyAlignment="1">
      <alignment horizontal="left"/>
    </xf>
    <xf numFmtId="189" fontId="78" fillId="25" borderId="10" xfId="41" applyNumberFormat="1" applyFont="1" applyFill="1" applyBorder="1" applyAlignment="1">
      <alignment horizontal="left" vertical="center"/>
    </xf>
    <xf numFmtId="187" fontId="78" fillId="0" borderId="10" xfId="41" applyNumberFormat="1" applyFont="1" applyBorder="1" applyAlignment="1">
      <alignment horizontal="left"/>
    </xf>
    <xf numFmtId="189" fontId="78" fillId="0" borderId="10" xfId="41" applyNumberFormat="1" applyFont="1" applyBorder="1" applyAlignment="1">
      <alignment horizontal="left"/>
    </xf>
    <xf numFmtId="189" fontId="78" fillId="0" borderId="10" xfId="41" applyNumberFormat="1" applyFont="1" applyBorder="1" applyAlignment="1">
      <alignment horizontal="left" vertical="center" shrinkToFit="1"/>
    </xf>
    <xf numFmtId="0" fontId="82" fillId="0" borderId="10" xfId="41" applyFont="1" applyBorder="1" applyAlignment="1">
      <alignment horizontal="left" vertical="center"/>
    </xf>
    <xf numFmtId="49" fontId="78" fillId="0" borderId="12" xfId="46" applyNumberFormat="1" applyFont="1" applyBorder="1" applyAlignment="1">
      <alignment horizontal="left" vertical="center"/>
    </xf>
    <xf numFmtId="0" fontId="78" fillId="0" borderId="10" xfId="0" applyFont="1" applyFill="1" applyBorder="1" applyAlignment="1">
      <alignment horizontal="left"/>
    </xf>
    <xf numFmtId="178" fontId="78" fillId="0" borderId="10" xfId="42" applyNumberFormat="1" applyFont="1" applyBorder="1" applyAlignment="1">
      <alignment horizontal="left" vertical="center" shrinkToFit="1"/>
    </xf>
    <xf numFmtId="186" fontId="78" fillId="0" borderId="10" xfId="41" applyNumberFormat="1" applyFont="1" applyBorder="1" applyAlignment="1">
      <alignment horizontal="left" vertical="center"/>
    </xf>
    <xf numFmtId="49" fontId="26" fillId="0" borderId="10" xfId="50" applyNumberFormat="1" applyFont="1" applyBorder="1" applyAlignment="1">
      <alignment vertical="center"/>
    </xf>
    <xf numFmtId="49" fontId="78" fillId="0" borderId="10" xfId="47" applyNumberFormat="1" applyFont="1" applyBorder="1" applyAlignment="1">
      <alignment vertical="center"/>
    </xf>
    <xf numFmtId="49" fontId="26" fillId="0" borderId="10" xfId="0" applyNumberFormat="1" applyFont="1" applyFill="1" applyBorder="1" applyAlignment="1" applyProtection="1">
      <alignment vertical="center"/>
    </xf>
    <xf numFmtId="182" fontId="78" fillId="0" borderId="10" xfId="41" applyNumberFormat="1" applyFont="1" applyBorder="1" applyAlignment="1">
      <alignment horizontal="left" vertical="center"/>
    </xf>
    <xf numFmtId="177" fontId="26" fillId="0" borderId="10" xfId="0" applyNumberFormat="1" applyFont="1" applyBorder="1" applyAlignment="1">
      <alignment vertical="center" shrinkToFit="1"/>
    </xf>
    <xf numFmtId="56" fontId="26" fillId="0" borderId="10" xfId="50" quotePrefix="1" applyNumberFormat="1" applyFont="1" applyBorder="1" applyAlignment="1">
      <alignment vertical="center"/>
    </xf>
    <xf numFmtId="0" fontId="26" fillId="0" borderId="10" xfId="50" quotePrefix="1" applyFont="1" applyBorder="1" applyAlignment="1">
      <alignment vertical="center"/>
    </xf>
    <xf numFmtId="0" fontId="26" fillId="0" borderId="10" xfId="0" quotePrefix="1" applyFont="1" applyBorder="1" applyAlignment="1">
      <alignment vertical="center"/>
    </xf>
    <xf numFmtId="49" fontId="26" fillId="0" borderId="41" xfId="46" quotePrefix="1" applyNumberFormat="1" applyFont="1" applyBorder="1" applyAlignment="1">
      <alignment horizontal="left" vertical="center"/>
    </xf>
    <xf numFmtId="0" fontId="96" fillId="0" borderId="0" xfId="0" applyFont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right"/>
    </xf>
    <xf numFmtId="49" fontId="26" fillId="0" borderId="38" xfId="50" applyNumberFormat="1" applyFont="1" applyFill="1" applyBorder="1" applyAlignment="1">
      <alignment horizontal="left" vertical="center"/>
    </xf>
    <xf numFmtId="191" fontId="26" fillId="0" borderId="20" xfId="0" applyNumberFormat="1" applyFont="1" applyBorder="1" applyAlignment="1">
      <alignment horizontal="left" vertical="center"/>
    </xf>
    <xf numFmtId="0" fontId="26" fillId="0" borderId="42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188" fontId="26" fillId="25" borderId="20" xfId="41" applyNumberFormat="1" applyFont="1" applyFill="1" applyBorder="1" applyAlignment="1">
      <alignment horizontal="left" vertical="center"/>
    </xf>
    <xf numFmtId="0" fontId="26" fillId="0" borderId="24" xfId="0" applyFont="1" applyBorder="1" applyAlignment="1">
      <alignment horizontal="left"/>
    </xf>
    <xf numFmtId="191" fontId="78" fillId="0" borderId="10" xfId="50" applyNumberFormat="1" applyFont="1" applyBorder="1" applyAlignment="1">
      <alignment horizontal="left" vertical="center"/>
    </xf>
    <xf numFmtId="191" fontId="78" fillId="0" borderId="10" xfId="0" applyNumberFormat="1" applyFont="1" applyBorder="1" applyAlignment="1">
      <alignment horizontal="left" vertical="center"/>
    </xf>
    <xf numFmtId="0" fontId="78" fillId="0" borderId="30" xfId="0" applyFont="1" applyBorder="1" applyAlignment="1">
      <alignment horizontal="left"/>
    </xf>
    <xf numFmtId="191" fontId="78" fillId="0" borderId="20" xfId="0" applyNumberFormat="1" applyFont="1" applyBorder="1" applyAlignment="1">
      <alignment horizontal="left" vertical="center"/>
    </xf>
    <xf numFmtId="0" fontId="82" fillId="25" borderId="10" xfId="41" applyFont="1" applyFill="1" applyBorder="1" applyAlignment="1">
      <alignment horizontal="left" vertical="center"/>
    </xf>
    <xf numFmtId="49" fontId="78" fillId="0" borderId="10" xfId="50" applyNumberFormat="1" applyFont="1" applyFill="1" applyBorder="1" applyAlignment="1">
      <alignment horizontal="left" vertical="center"/>
    </xf>
    <xf numFmtId="49" fontId="78" fillId="25" borderId="10" xfId="41" applyNumberFormat="1" applyFont="1" applyFill="1" applyBorder="1" applyAlignment="1">
      <alignment horizontal="left" vertical="center" shrinkToFit="1"/>
    </xf>
    <xf numFmtId="0" fontId="78" fillId="0" borderId="10" xfId="0" applyFont="1" applyBorder="1" applyAlignment="1">
      <alignment horizontal="left" vertical="center" shrinkToFit="1"/>
    </xf>
    <xf numFmtId="191" fontId="78" fillId="0" borderId="10" xfId="41" applyNumberFormat="1" applyFont="1" applyBorder="1" applyAlignment="1">
      <alignment horizontal="left" vertical="center"/>
    </xf>
    <xf numFmtId="187" fontId="78" fillId="0" borderId="10" xfId="0" applyNumberFormat="1" applyFont="1" applyBorder="1" applyAlignment="1">
      <alignment horizontal="left"/>
    </xf>
    <xf numFmtId="0" fontId="78" fillId="0" borderId="10" xfId="49" applyFont="1" applyFill="1" applyBorder="1" applyAlignment="1">
      <alignment horizontal="left" vertical="center" shrinkToFit="1"/>
    </xf>
    <xf numFmtId="0" fontId="78" fillId="0" borderId="12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187" fontId="78" fillId="0" borderId="10" xfId="0" applyNumberFormat="1" applyFont="1" applyBorder="1" applyAlignment="1">
      <alignment horizontal="left" vertical="center" wrapText="1"/>
    </xf>
    <xf numFmtId="187" fontId="78" fillId="0" borderId="10" xfId="0" applyNumberFormat="1" applyFont="1" applyBorder="1" applyAlignment="1">
      <alignment horizontal="left" vertical="center"/>
    </xf>
    <xf numFmtId="0" fontId="78" fillId="0" borderId="10" xfId="49" applyNumberFormat="1" applyFont="1" applyBorder="1" applyAlignment="1" applyProtection="1">
      <alignment horizontal="left" vertical="center"/>
    </xf>
    <xf numFmtId="0" fontId="78" fillId="0" borderId="11" xfId="0" applyFont="1" applyBorder="1" applyAlignment="1">
      <alignment vertical="center"/>
    </xf>
    <xf numFmtId="192" fontId="78" fillId="0" borderId="10" xfId="41" applyNumberFormat="1" applyFont="1" applyBorder="1" applyAlignment="1">
      <alignment horizontal="left" vertical="center"/>
    </xf>
    <xf numFmtId="0" fontId="78" fillId="25" borderId="10" xfId="41" applyFont="1" applyFill="1" applyBorder="1" applyAlignment="1">
      <alignment horizontal="left" vertical="center" shrinkToFit="1"/>
    </xf>
    <xf numFmtId="187" fontId="78" fillId="0" borderId="10" xfId="0" quotePrefix="1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vertical="center" wrapText="1"/>
    </xf>
    <xf numFmtId="0" fontId="82" fillId="0" borderId="10" xfId="0" applyFont="1" applyBorder="1" applyAlignment="1">
      <alignment horizontal="left" vertical="center" wrapText="1"/>
    </xf>
    <xf numFmtId="187" fontId="78" fillId="25" borderId="10" xfId="0" applyNumberFormat="1" applyFont="1" applyFill="1" applyBorder="1" applyAlignment="1">
      <alignment horizontal="left" vertical="center"/>
    </xf>
    <xf numFmtId="187" fontId="26" fillId="0" borderId="10" xfId="0" applyNumberFormat="1" applyFont="1" applyBorder="1" applyAlignment="1">
      <alignment horizontal="left" vertical="center" wrapText="1"/>
    </xf>
    <xf numFmtId="189" fontId="78" fillId="0" borderId="10" xfId="0" applyNumberFormat="1" applyFont="1" applyBorder="1" applyAlignment="1">
      <alignment horizontal="left" vertical="center"/>
    </xf>
    <xf numFmtId="0" fontId="78" fillId="0" borderId="20" xfId="50" applyFont="1" applyBorder="1" applyAlignment="1">
      <alignment horizontal="left" vertical="center"/>
    </xf>
    <xf numFmtId="187" fontId="78" fillId="0" borderId="10" xfId="48" applyNumberFormat="1" applyFont="1" applyFill="1" applyBorder="1" applyAlignment="1">
      <alignment horizontal="left" vertical="center"/>
    </xf>
    <xf numFmtId="189" fontId="78" fillId="0" borderId="10" xfId="0" applyNumberFormat="1" applyFont="1" applyBorder="1" applyAlignment="1">
      <alignment horizontal="left"/>
    </xf>
    <xf numFmtId="187" fontId="78" fillId="0" borderId="10" xfId="52" applyNumberFormat="1" applyFont="1" applyFill="1" applyBorder="1" applyAlignment="1" applyProtection="1">
      <alignment horizontal="left" vertical="center"/>
    </xf>
    <xf numFmtId="0" fontId="78" fillId="0" borderId="10" xfId="42" applyNumberFormat="1" applyFont="1" applyBorder="1" applyAlignment="1">
      <alignment horizontal="left" vertical="center" shrinkToFit="1"/>
    </xf>
    <xf numFmtId="196" fontId="82" fillId="0" borderId="10" xfId="52" applyNumberFormat="1" applyFont="1" applyFill="1" applyBorder="1" applyAlignment="1" applyProtection="1">
      <alignment horizontal="left" vertical="center"/>
    </xf>
    <xf numFmtId="189" fontId="78" fillId="0" borderId="10" xfId="42" applyNumberFormat="1" applyFont="1" applyBorder="1" applyAlignment="1">
      <alignment horizontal="left" vertical="center"/>
    </xf>
    <xf numFmtId="187" fontId="78" fillId="0" borderId="10" xfId="41" applyNumberFormat="1" applyFont="1" applyBorder="1" applyAlignment="1">
      <alignment horizontal="left" vertical="center" shrinkToFit="1"/>
    </xf>
    <xf numFmtId="182" fontId="78" fillId="0" borderId="10" xfId="41" applyNumberFormat="1" applyFont="1" applyBorder="1" applyAlignment="1">
      <alignment horizontal="left" vertical="center" shrinkToFit="1"/>
    </xf>
    <xf numFmtId="187" fontId="78" fillId="0" borderId="21" xfId="42" applyNumberFormat="1" applyFont="1" applyBorder="1" applyAlignment="1">
      <alignment horizontal="left" vertical="center"/>
    </xf>
    <xf numFmtId="187" fontId="33" fillId="25" borderId="10" xfId="0" applyNumberFormat="1" applyFont="1" applyFill="1" applyBorder="1" applyAlignment="1">
      <alignment horizontal="left"/>
    </xf>
    <xf numFmtId="187" fontId="78" fillId="25" borderId="10" xfId="41" applyNumberFormat="1" applyFont="1" applyFill="1" applyBorder="1" applyAlignment="1">
      <alignment horizontal="left" vertical="center" shrinkToFit="1"/>
    </xf>
    <xf numFmtId="49" fontId="78" fillId="0" borderId="0" xfId="50" applyNumberFormat="1" applyFont="1" applyBorder="1" applyAlignment="1">
      <alignment horizontal="left" vertical="top"/>
    </xf>
    <xf numFmtId="0" fontId="82" fillId="0" borderId="10" xfId="45" applyFont="1" applyBorder="1" applyAlignment="1">
      <alignment horizontal="left" vertical="center"/>
    </xf>
    <xf numFmtId="187" fontId="78" fillId="0" borderId="0" xfId="0" applyNumberFormat="1" applyFont="1" applyAlignment="1">
      <alignment horizontal="left" vertical="center"/>
    </xf>
    <xf numFmtId="0" fontId="78" fillId="0" borderId="20" xfId="0" applyFont="1" applyBorder="1" applyAlignment="1">
      <alignment vertical="center"/>
    </xf>
    <xf numFmtId="0" fontId="82" fillId="0" borderId="12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/>
    </xf>
    <xf numFmtId="189" fontId="78" fillId="0" borderId="29" xfId="41" applyNumberFormat="1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 wrapText="1"/>
    </xf>
    <xf numFmtId="182" fontId="78" fillId="0" borderId="20" xfId="0" applyNumberFormat="1" applyFont="1" applyBorder="1" applyAlignment="1">
      <alignment horizontal="left" vertical="center" wrapText="1"/>
    </xf>
    <xf numFmtId="0" fontId="78" fillId="0" borderId="11" xfId="0" quotePrefix="1" applyFont="1" applyFill="1" applyBorder="1" applyAlignment="1">
      <alignment horizontal="left"/>
    </xf>
    <xf numFmtId="186" fontId="78" fillId="0" borderId="10" xfId="42" applyNumberFormat="1" applyFont="1" applyBorder="1" applyAlignment="1">
      <alignment horizontal="left" vertical="center"/>
    </xf>
    <xf numFmtId="0" fontId="78" fillId="0" borderId="26" xfId="0" applyFont="1" applyBorder="1" applyAlignment="1">
      <alignment vertical="center" wrapText="1"/>
    </xf>
    <xf numFmtId="56" fontId="78" fillId="0" borderId="10" xfId="50" applyNumberFormat="1" applyFont="1" applyBorder="1" applyAlignment="1">
      <alignment horizontal="left" vertical="center"/>
    </xf>
    <xf numFmtId="186" fontId="78" fillId="0" borderId="10" xfId="0" applyNumberFormat="1" applyFont="1" applyBorder="1" applyAlignment="1">
      <alignment horizontal="left" vertical="center"/>
    </xf>
    <xf numFmtId="0" fontId="78" fillId="25" borderId="10" xfId="0" applyFont="1" applyFill="1" applyBorder="1" applyAlignment="1">
      <alignment horizontal="left" vertical="center" shrinkToFit="1"/>
    </xf>
    <xf numFmtId="0" fontId="78" fillId="0" borderId="0" xfId="45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 wrapText="1"/>
    </xf>
    <xf numFmtId="196" fontId="83" fillId="0" borderId="0" xfId="0" applyNumberFormat="1" applyFont="1" applyFill="1" applyBorder="1" applyAlignment="1" applyProtection="1">
      <alignment horizontal="center" vertical="center"/>
    </xf>
    <xf numFmtId="0" fontId="78" fillId="0" borderId="10" xfId="0" quotePrefix="1" applyFont="1" applyBorder="1" applyAlignment="1">
      <alignment horizontal="left" vertical="center" shrinkToFit="1"/>
    </xf>
    <xf numFmtId="0" fontId="78" fillId="0" borderId="12" xfId="0" applyFont="1" applyBorder="1" applyAlignment="1">
      <alignment horizontal="left" vertical="center"/>
    </xf>
    <xf numFmtId="49" fontId="78" fillId="0" borderId="10" xfId="48" quotePrefix="1" applyNumberFormat="1" applyFont="1" applyBorder="1" applyAlignment="1">
      <alignment horizontal="left" vertical="center"/>
    </xf>
    <xf numFmtId="49" fontId="78" fillId="25" borderId="10" xfId="41" quotePrefix="1" applyNumberFormat="1" applyFont="1" applyFill="1" applyBorder="1" applyAlignment="1">
      <alignment horizontal="left" vertical="center"/>
    </xf>
    <xf numFmtId="0" fontId="0" fillId="0" borderId="0" xfId="0"/>
    <xf numFmtId="49" fontId="26" fillId="0" borderId="0" xfId="47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/>
    </xf>
    <xf numFmtId="0" fontId="76" fillId="0" borderId="0" xfId="0" applyFont="1"/>
    <xf numFmtId="49" fontId="26" fillId="0" borderId="10" xfId="50" applyNumberFormat="1" applyFont="1" applyBorder="1" applyAlignment="1">
      <alignment horizontal="left" vertical="center"/>
    </xf>
    <xf numFmtId="0" fontId="26" fillId="0" borderId="10" xfId="50" applyFont="1" applyBorder="1" applyAlignment="1">
      <alignment horizontal="left" vertical="center"/>
    </xf>
    <xf numFmtId="0" fontId="26" fillId="0" borderId="11" xfId="0" applyFont="1" applyBorder="1" applyAlignment="1">
      <alignment horizontal="left"/>
    </xf>
    <xf numFmtId="49" fontId="26" fillId="0" borderId="10" xfId="47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49" fontId="26" fillId="0" borderId="11" xfId="47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0" fontId="26" fillId="0" borderId="10" xfId="0" quotePrefix="1" applyFont="1" applyBorder="1" applyAlignment="1">
      <alignment horizontal="left"/>
    </xf>
    <xf numFmtId="49" fontId="26" fillId="0" borderId="10" xfId="48" applyNumberFormat="1" applyFont="1" applyFill="1" applyBorder="1" applyAlignment="1">
      <alignment horizontal="left" vertical="center"/>
    </xf>
    <xf numFmtId="49" fontId="26" fillId="0" borderId="10" xfId="46" quotePrefix="1" applyNumberFormat="1" applyFont="1" applyBorder="1" applyAlignment="1">
      <alignment horizontal="left" vertical="center"/>
    </xf>
    <xf numFmtId="49" fontId="26" fillId="0" borderId="10" xfId="50" quotePrefix="1" applyNumberFormat="1" applyFont="1" applyBorder="1" applyAlignment="1">
      <alignment horizontal="left" vertical="center"/>
    </xf>
    <xf numFmtId="0" fontId="26" fillId="0" borderId="10" xfId="46" applyFont="1" applyBorder="1" applyAlignment="1">
      <alignment horizontal="left" vertical="center"/>
    </xf>
    <xf numFmtId="56" fontId="26" fillId="0" borderId="10" xfId="50" applyNumberFormat="1" applyFont="1" applyBorder="1" applyAlignment="1">
      <alignment horizontal="left" vertical="center"/>
    </xf>
    <xf numFmtId="0" fontId="26" fillId="0" borderId="11" xfId="0" applyFont="1" applyBorder="1"/>
    <xf numFmtId="49" fontId="26" fillId="0" borderId="12" xfId="47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/>
    </xf>
    <xf numFmtId="49" fontId="26" fillId="0" borderId="11" xfId="50" quotePrefix="1" applyNumberFormat="1" applyFont="1" applyBorder="1" applyAlignment="1">
      <alignment horizontal="left" vertical="center"/>
    </xf>
    <xf numFmtId="0" fontId="26" fillId="0" borderId="11" xfId="46" applyFont="1" applyBorder="1" applyAlignment="1">
      <alignment horizontal="left" vertical="center"/>
    </xf>
    <xf numFmtId="0" fontId="78" fillId="0" borderId="12" xfId="0" applyFont="1" applyBorder="1" applyAlignment="1">
      <alignment horizontal="left"/>
    </xf>
    <xf numFmtId="49" fontId="78" fillId="0" borderId="10" xfId="47" applyNumberFormat="1" applyFont="1" applyBorder="1" applyAlignment="1">
      <alignment horizontal="left" vertical="center"/>
    </xf>
    <xf numFmtId="0" fontId="26" fillId="25" borderId="10" xfId="41" applyFont="1" applyFill="1" applyBorder="1" applyAlignment="1">
      <alignment horizontal="left" vertical="center" shrinkToFit="1"/>
    </xf>
    <xf numFmtId="0" fontId="26" fillId="25" borderId="10" xfId="41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Fill="1" applyBorder="1" applyAlignment="1">
      <alignment horizontal="left"/>
    </xf>
    <xf numFmtId="49" fontId="26" fillId="0" borderId="11" xfId="47" quotePrefix="1" applyNumberFormat="1" applyFont="1" applyBorder="1" applyAlignment="1">
      <alignment horizontal="left" vertical="center"/>
    </xf>
    <xf numFmtId="0" fontId="26" fillId="0" borderId="10" xfId="41" applyFont="1" applyBorder="1" applyAlignment="1">
      <alignment horizontal="left" vertical="center"/>
    </xf>
    <xf numFmtId="49" fontId="26" fillId="0" borderId="0" xfId="46" applyNumberFormat="1" applyFont="1" applyBorder="1" applyAlignment="1">
      <alignment horizontal="left" vertical="center"/>
    </xf>
    <xf numFmtId="0" fontId="26" fillId="0" borderId="10" xfId="50" applyNumberFormat="1" applyFont="1" applyBorder="1" applyAlignment="1">
      <alignment horizontal="left" vertical="center"/>
    </xf>
    <xf numFmtId="0" fontId="26" fillId="0" borderId="10" xfId="47" applyNumberFormat="1" applyFont="1" applyBorder="1" applyAlignment="1">
      <alignment horizontal="left" vertical="center"/>
    </xf>
    <xf numFmtId="0" fontId="26" fillId="0" borderId="10" xfId="46" applyNumberFormat="1" applyFont="1" applyBorder="1" applyAlignment="1">
      <alignment horizontal="left" vertical="center"/>
    </xf>
    <xf numFmtId="0" fontId="78" fillId="0" borderId="10" xfId="50" applyFont="1" applyBorder="1" applyAlignment="1">
      <alignment horizontal="left" vertical="center"/>
    </xf>
    <xf numFmtId="49" fontId="78" fillId="0" borderId="11" xfId="50" quotePrefix="1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82" fontId="26" fillId="0" borderId="10" xfId="41" applyNumberFormat="1" applyFont="1" applyBorder="1" applyAlignment="1">
      <alignment horizontal="left"/>
    </xf>
    <xf numFmtId="49" fontId="26" fillId="25" borderId="10" xfId="41" quotePrefix="1" applyNumberFormat="1" applyFont="1" applyFill="1" applyBorder="1" applyAlignment="1">
      <alignment horizontal="left" vertical="center"/>
    </xf>
    <xf numFmtId="0" fontId="26" fillId="0" borderId="10" xfId="0" applyFont="1" applyBorder="1"/>
    <xf numFmtId="0" fontId="7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justify" vertical="center"/>
    </xf>
    <xf numFmtId="49" fontId="78" fillId="0" borderId="10" xfId="50" applyNumberFormat="1" applyFont="1" applyBorder="1" applyAlignment="1">
      <alignment horizontal="left" vertical="center"/>
    </xf>
    <xf numFmtId="0" fontId="76" fillId="0" borderId="0" xfId="0" applyFont="1" applyBorder="1"/>
    <xf numFmtId="0" fontId="78" fillId="0" borderId="11" xfId="0" applyFont="1" applyBorder="1"/>
    <xf numFmtId="0" fontId="26" fillId="0" borderId="10" xfId="42" applyFont="1" applyBorder="1" applyAlignment="1">
      <alignment horizontal="left" vertical="center"/>
    </xf>
    <xf numFmtId="186" fontId="26" fillId="0" borderId="10" xfId="41" applyNumberFormat="1" applyFont="1" applyBorder="1" applyAlignment="1">
      <alignment horizontal="left" vertical="center"/>
    </xf>
    <xf numFmtId="0" fontId="78" fillId="0" borderId="10" xfId="41" applyFont="1" applyBorder="1" applyAlignment="1">
      <alignment horizontal="left" vertical="center"/>
    </xf>
    <xf numFmtId="186" fontId="26" fillId="0" borderId="10" xfId="42" applyNumberFormat="1" applyFont="1" applyBorder="1" applyAlignment="1">
      <alignment horizontal="left" vertical="center"/>
    </xf>
    <xf numFmtId="0" fontId="78" fillId="0" borderId="10" xfId="44" applyFont="1" applyBorder="1" applyAlignment="1">
      <alignment horizontal="left"/>
    </xf>
    <xf numFmtId="0" fontId="26" fillId="0" borderId="0" xfId="44" applyFont="1" applyBorder="1" applyAlignment="1">
      <alignment horizontal="left"/>
    </xf>
    <xf numFmtId="0" fontId="78" fillId="0" borderId="0" xfId="44" applyFont="1" applyBorder="1" applyAlignment="1">
      <alignment horizontal="left"/>
    </xf>
    <xf numFmtId="49" fontId="78" fillId="0" borderId="11" xfId="47" applyNumberFormat="1" applyFont="1" applyBorder="1" applyAlignment="1">
      <alignment horizontal="left" vertical="center"/>
    </xf>
    <xf numFmtId="49" fontId="78" fillId="0" borderId="0" xfId="50" applyNumberFormat="1" applyFont="1" applyBorder="1" applyAlignment="1">
      <alignment horizontal="left" vertical="center"/>
    </xf>
    <xf numFmtId="49" fontId="78" fillId="0" borderId="0" xfId="50" quotePrefix="1" applyNumberFormat="1" applyFont="1" applyBorder="1" applyAlignment="1">
      <alignment horizontal="left" vertical="center"/>
    </xf>
    <xf numFmtId="49" fontId="78" fillId="0" borderId="0" xfId="46" applyNumberFormat="1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left" vertical="center"/>
    </xf>
    <xf numFmtId="0" fontId="88" fillId="0" borderId="0" xfId="0" applyFont="1" applyBorder="1" applyAlignment="1">
      <alignment vertical="center"/>
    </xf>
    <xf numFmtId="0" fontId="78" fillId="0" borderId="10" xfId="0" applyFont="1" applyBorder="1" applyAlignment="1">
      <alignment horizontal="left"/>
    </xf>
    <xf numFmtId="0" fontId="78" fillId="0" borderId="12" xfId="0" applyFont="1" applyFill="1" applyBorder="1" applyAlignment="1">
      <alignment horizontal="left"/>
    </xf>
    <xf numFmtId="0" fontId="76" fillId="0" borderId="0" xfId="0" applyFont="1" applyAlignment="1">
      <alignment vertical="center"/>
    </xf>
    <xf numFmtId="182" fontId="78" fillId="0" borderId="10" xfId="0" applyNumberFormat="1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1" xfId="50" applyFont="1" applyBorder="1" applyAlignment="1">
      <alignment horizontal="left" vertical="center"/>
    </xf>
    <xf numFmtId="49" fontId="76" fillId="0" borderId="0" xfId="52" applyNumberFormat="1" applyFont="1" applyFill="1" applyBorder="1" applyAlignment="1" applyProtection="1">
      <alignment horizontal="right" vertical="center"/>
    </xf>
    <xf numFmtId="49" fontId="76" fillId="0" borderId="0" xfId="52" applyNumberFormat="1" applyFont="1" applyFill="1" applyBorder="1" applyAlignment="1" applyProtection="1">
      <alignment horizontal="center" vertical="center"/>
    </xf>
    <xf numFmtId="0" fontId="83" fillId="0" borderId="0" xfId="42" applyNumberFormat="1" applyFont="1" applyBorder="1" applyAlignment="1">
      <alignment horizontal="center" vertical="center" shrinkToFit="1"/>
    </xf>
    <xf numFmtId="182" fontId="26" fillId="0" borderId="10" xfId="0" applyNumberFormat="1" applyFont="1" applyBorder="1" applyAlignment="1">
      <alignment horizontal="left" vertical="center" wrapText="1"/>
    </xf>
    <xf numFmtId="49" fontId="78" fillId="0" borderId="12" xfId="47" applyNumberFormat="1" applyFont="1" applyBorder="1" applyAlignment="1">
      <alignment horizontal="left" vertical="center"/>
    </xf>
    <xf numFmtId="182" fontId="78" fillId="0" borderId="10" xfId="0" applyNumberFormat="1" applyFont="1" applyBorder="1" applyAlignment="1">
      <alignment horizontal="left" vertical="center"/>
    </xf>
    <xf numFmtId="56" fontId="76" fillId="0" borderId="0" xfId="0" applyNumberFormat="1" applyFont="1" applyAlignment="1">
      <alignment horizontal="left"/>
    </xf>
    <xf numFmtId="0" fontId="78" fillId="0" borderId="10" xfId="45" applyFont="1" applyBorder="1" applyAlignment="1">
      <alignment horizontal="left" vertical="center"/>
    </xf>
    <xf numFmtId="0" fontId="78" fillId="25" borderId="10" xfId="41" applyFont="1" applyFill="1" applyBorder="1" applyAlignment="1">
      <alignment horizontal="left" vertical="center"/>
    </xf>
    <xf numFmtId="0" fontId="78" fillId="0" borderId="11" xfId="0" applyFont="1" applyBorder="1" applyAlignment="1">
      <alignment horizontal="left" vertical="center"/>
    </xf>
    <xf numFmtId="0" fontId="78" fillId="0" borderId="10" xfId="47" applyNumberFormat="1" applyFont="1" applyBorder="1" applyAlignment="1">
      <alignment horizontal="left" vertical="center"/>
    </xf>
    <xf numFmtId="0" fontId="78" fillId="0" borderId="10" xfId="50" applyNumberFormat="1" applyFont="1" applyBorder="1" applyAlignment="1">
      <alignment horizontal="left" vertical="center"/>
    </xf>
    <xf numFmtId="0" fontId="78" fillId="0" borderId="10" xfId="45" applyFont="1" applyBorder="1" applyAlignment="1">
      <alignment horizontal="left" vertical="center" shrinkToFit="1"/>
    </xf>
    <xf numFmtId="0" fontId="76" fillId="0" borderId="11" xfId="0" applyFont="1" applyBorder="1" applyAlignment="1">
      <alignment horizontal="left" vertical="center"/>
    </xf>
    <xf numFmtId="196" fontId="76" fillId="0" borderId="0" xfId="52" applyNumberFormat="1" applyFont="1" applyFill="1" applyBorder="1" applyAlignment="1" applyProtection="1">
      <alignment horizontal="center" vertical="center"/>
    </xf>
    <xf numFmtId="0" fontId="78" fillId="25" borderId="10" xfId="0" applyFont="1" applyFill="1" applyBorder="1" applyAlignment="1">
      <alignment horizontal="left" vertical="center"/>
    </xf>
    <xf numFmtId="49" fontId="78" fillId="0" borderId="11" xfId="47" quotePrefix="1" applyNumberFormat="1" applyFont="1" applyBorder="1" applyAlignment="1">
      <alignment horizontal="left" vertical="center"/>
    </xf>
    <xf numFmtId="0" fontId="88" fillId="0" borderId="0" xfId="0" applyFont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center"/>
    </xf>
    <xf numFmtId="49" fontId="78" fillId="0" borderId="10" xfId="50" quotePrefix="1" applyNumberFormat="1" applyFont="1" applyBorder="1" applyAlignment="1">
      <alignment horizontal="left" vertical="center"/>
    </xf>
    <xf numFmtId="182" fontId="78" fillId="0" borderId="10" xfId="41" applyNumberFormat="1" applyFont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178" fontId="78" fillId="0" borderId="10" xfId="42" applyNumberFormat="1" applyFont="1" applyBorder="1" applyAlignment="1">
      <alignment horizontal="left" vertical="center" shrinkToFit="1"/>
    </xf>
    <xf numFmtId="186" fontId="78" fillId="0" borderId="10" xfId="41" applyNumberFormat="1" applyFont="1" applyBorder="1" applyAlignment="1">
      <alignment horizontal="left" vertical="center"/>
    </xf>
    <xf numFmtId="0" fontId="78" fillId="0" borderId="11" xfId="0" applyFont="1" applyBorder="1" applyAlignment="1"/>
    <xf numFmtId="0" fontId="78" fillId="0" borderId="0" xfId="0" applyFont="1" applyBorder="1" applyAlignment="1"/>
    <xf numFmtId="187" fontId="82" fillId="25" borderId="10" xfId="0" applyNumberFormat="1" applyFont="1" applyFill="1" applyBorder="1" applyAlignment="1">
      <alignment horizontal="left"/>
    </xf>
    <xf numFmtId="49" fontId="78" fillId="0" borderId="11" xfId="46" applyNumberFormat="1" applyFont="1" applyBorder="1" applyAlignment="1">
      <alignment horizontal="left" vertical="center"/>
    </xf>
    <xf numFmtId="191" fontId="78" fillId="0" borderId="10" xfId="50" quotePrefix="1" applyNumberFormat="1" applyFont="1" applyBorder="1" applyAlignment="1">
      <alignment horizontal="left" vertical="center"/>
    </xf>
    <xf numFmtId="189" fontId="78" fillId="0" borderId="10" xfId="0" applyNumberFormat="1" applyFont="1" applyBorder="1" applyAlignment="1">
      <alignment horizontal="left" vertical="center" shrinkToFit="1"/>
    </xf>
    <xf numFmtId="0" fontId="78" fillId="0" borderId="12" xfId="46" applyFont="1" applyBorder="1" applyAlignment="1">
      <alignment horizontal="left" vertical="center"/>
    </xf>
    <xf numFmtId="0" fontId="26" fillId="0" borderId="0" xfId="0" applyFont="1" applyAlignment="1"/>
    <xf numFmtId="0" fontId="26" fillId="0" borderId="0" xfId="0" applyNumberFormat="1" applyFont="1" applyAlignment="1">
      <alignment horizontal="left"/>
    </xf>
    <xf numFmtId="0" fontId="26" fillId="0" borderId="0" xfId="46" quotePrefix="1" applyNumberFormat="1" applyFont="1" applyBorder="1" applyAlignment="1">
      <alignment horizontal="left" vertical="center"/>
    </xf>
    <xf numFmtId="189" fontId="26" fillId="0" borderId="0" xfId="47" applyNumberFormat="1" applyFont="1" applyBorder="1" applyAlignment="1">
      <alignment horizontal="left" vertical="center"/>
    </xf>
    <xf numFmtId="0" fontId="26" fillId="0" borderId="0" xfId="50" quotePrefix="1" applyNumberFormat="1" applyFont="1" applyAlignment="1">
      <alignment horizontal="left" vertical="center"/>
    </xf>
    <xf numFmtId="0" fontId="26" fillId="0" borderId="0" xfId="46" applyFont="1" applyAlignment="1">
      <alignment horizontal="left" vertical="center"/>
    </xf>
    <xf numFmtId="0" fontId="29" fillId="0" borderId="0" xfId="50" applyFont="1" applyBorder="1" applyAlignment="1">
      <alignment horizontal="left" vertical="center"/>
    </xf>
    <xf numFmtId="0" fontId="29" fillId="0" borderId="0" xfId="50" applyNumberFormat="1" applyFont="1" applyBorder="1" applyAlignment="1">
      <alignment horizontal="left" vertical="center"/>
    </xf>
    <xf numFmtId="0" fontId="26" fillId="0" borderId="0" xfId="50" quotePrefix="1" applyNumberFormat="1" applyFont="1" applyBorder="1" applyAlignment="1">
      <alignment horizontal="left" vertical="center"/>
    </xf>
    <xf numFmtId="56" fontId="26" fillId="0" borderId="0" xfId="50" applyNumberFormat="1" applyFont="1" applyBorder="1" applyAlignment="1">
      <alignment horizontal="center" vertical="center"/>
    </xf>
    <xf numFmtId="0" fontId="26" fillId="0" borderId="10" xfId="0" applyFont="1" applyFill="1" applyBorder="1"/>
    <xf numFmtId="0" fontId="26" fillId="0" borderId="10" xfId="46" applyFont="1" applyFill="1" applyBorder="1" applyAlignment="1">
      <alignment horizontal="left" vertical="center"/>
    </xf>
    <xf numFmtId="0" fontId="26" fillId="0" borderId="10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0" fontId="78" fillId="0" borderId="10" xfId="46" applyNumberFormat="1" applyFont="1" applyFill="1" applyBorder="1" applyAlignment="1">
      <alignment horizontal="left" vertical="center"/>
    </xf>
    <xf numFmtId="186" fontId="78" fillId="0" borderId="10" xfId="41" applyNumberFormat="1" applyFont="1" applyFill="1" applyBorder="1" applyAlignment="1">
      <alignment horizontal="left" vertical="center"/>
    </xf>
    <xf numFmtId="186" fontId="26" fillId="0" borderId="10" xfId="41" applyNumberFormat="1" applyFont="1" applyFill="1" applyBorder="1" applyAlignment="1">
      <alignment horizontal="left" vertical="center"/>
    </xf>
    <xf numFmtId="187" fontId="26" fillId="0" borderId="10" xfId="0" applyNumberFormat="1" applyFont="1" applyFill="1" applyBorder="1" applyAlignment="1">
      <alignment horizontal="left" vertical="center"/>
    </xf>
    <xf numFmtId="187" fontId="26" fillId="0" borderId="10" xfId="41" applyNumberFormat="1" applyFont="1" applyFill="1" applyBorder="1" applyAlignment="1">
      <alignment horizontal="left" vertical="center" shrinkToFit="1"/>
    </xf>
    <xf numFmtId="0" fontId="26" fillId="0" borderId="10" xfId="47" applyNumberFormat="1" applyFont="1" applyFill="1" applyBorder="1" applyAlignment="1">
      <alignment horizontal="left" vertical="center"/>
    </xf>
    <xf numFmtId="187" fontId="26" fillId="0" borderId="10" xfId="50" applyNumberFormat="1" applyFont="1" applyFill="1" applyBorder="1" applyAlignment="1">
      <alignment horizontal="left" vertical="center"/>
    </xf>
    <xf numFmtId="189" fontId="26" fillId="0" borderId="10" xfId="46" applyNumberFormat="1" applyFont="1" applyFill="1" applyBorder="1" applyAlignment="1">
      <alignment horizontal="left" vertical="center"/>
    </xf>
    <xf numFmtId="189" fontId="26" fillId="0" borderId="10" xfId="50" applyNumberFormat="1" applyFont="1" applyFill="1" applyBorder="1" applyAlignment="1">
      <alignment horizontal="left" vertical="center"/>
    </xf>
    <xf numFmtId="49" fontId="26" fillId="0" borderId="10" xfId="41" quotePrefix="1" applyNumberFormat="1" applyFont="1" applyFill="1" applyBorder="1" applyAlignment="1">
      <alignment horizontal="left" vertical="center"/>
    </xf>
    <xf numFmtId="0" fontId="26" fillId="0" borderId="10" xfId="47" applyFont="1" applyFill="1" applyBorder="1" applyAlignment="1">
      <alignment horizontal="left" vertical="center"/>
    </xf>
    <xf numFmtId="187" fontId="26" fillId="0" borderId="10" xfId="41" applyNumberFormat="1" applyFont="1" applyFill="1" applyBorder="1" applyAlignment="1">
      <alignment horizontal="left" vertical="center"/>
    </xf>
    <xf numFmtId="187" fontId="26" fillId="0" borderId="21" xfId="41" applyNumberFormat="1" applyFont="1" applyFill="1" applyBorder="1" applyAlignment="1">
      <alignment horizontal="left" vertical="center"/>
    </xf>
    <xf numFmtId="192" fontId="78" fillId="0" borderId="10" xfId="42" applyNumberFormat="1" applyFont="1" applyFill="1" applyBorder="1" applyAlignment="1">
      <alignment horizontal="left" vertical="center"/>
    </xf>
    <xf numFmtId="187" fontId="26" fillId="0" borderId="10" xfId="0" applyNumberFormat="1" applyFont="1" applyFill="1" applyBorder="1" applyAlignment="1">
      <alignment horizontal="left"/>
    </xf>
    <xf numFmtId="0" fontId="78" fillId="0" borderId="10" xfId="50" applyFont="1" applyFill="1" applyBorder="1" applyAlignment="1">
      <alignment horizontal="left" vertical="center"/>
    </xf>
    <xf numFmtId="192" fontId="78" fillId="0" borderId="10" xfId="41" applyNumberFormat="1" applyFont="1" applyFill="1" applyBorder="1" applyAlignment="1">
      <alignment horizontal="left" vertical="center"/>
    </xf>
    <xf numFmtId="192" fontId="26" fillId="0" borderId="10" xfId="41" applyNumberFormat="1" applyFont="1" applyFill="1" applyBorder="1" applyAlignment="1">
      <alignment horizontal="left" vertical="center"/>
    </xf>
    <xf numFmtId="188" fontId="78" fillId="25" borderId="10" xfId="41" applyNumberFormat="1" applyFont="1" applyFill="1" applyBorder="1" applyAlignment="1">
      <alignment horizontal="left" vertical="center"/>
    </xf>
    <xf numFmtId="0" fontId="78" fillId="25" borderId="20" xfId="41" applyFont="1" applyFill="1" applyBorder="1" applyAlignment="1">
      <alignment horizontal="left" vertical="center"/>
    </xf>
    <xf numFmtId="0" fontId="78" fillId="0" borderId="20" xfId="41" applyFont="1" applyBorder="1" applyAlignment="1">
      <alignment horizontal="left" vertical="center"/>
    </xf>
    <xf numFmtId="0" fontId="78" fillId="0" borderId="10" xfId="50" applyNumberFormat="1" applyFont="1" applyFill="1" applyBorder="1" applyAlignment="1">
      <alignment horizontal="left" vertical="center"/>
    </xf>
    <xf numFmtId="49" fontId="78" fillId="25" borderId="10" xfId="41" applyNumberFormat="1" applyFont="1" applyFill="1" applyBorder="1" applyAlignment="1">
      <alignment horizontal="left" vertical="center"/>
    </xf>
    <xf numFmtId="0" fontId="78" fillId="0" borderId="10" xfId="0" quotePrefix="1" applyNumberFormat="1" applyFont="1" applyBorder="1" applyAlignment="1">
      <alignment horizontal="left"/>
    </xf>
    <xf numFmtId="0" fontId="26" fillId="0" borderId="20" xfId="52" applyNumberFormat="1" applyFont="1" applyFill="1" applyBorder="1" applyAlignment="1" applyProtection="1">
      <alignment horizontal="left" vertical="center" shrinkToFit="1"/>
    </xf>
    <xf numFmtId="49" fontId="0" fillId="0" borderId="0" xfId="42" applyNumberFormat="1" applyFont="1" applyBorder="1" applyAlignment="1">
      <alignment horizontal="left" vertical="center" shrinkToFit="1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97" fillId="0" borderId="0" xfId="0" applyNumberFormat="1" applyFont="1" applyFill="1" applyBorder="1" applyAlignment="1" applyProtection="1">
      <alignment horizontal="left" vertical="center" shrinkToFit="1"/>
    </xf>
    <xf numFmtId="49" fontId="97" fillId="0" borderId="0" xfId="42" applyNumberFormat="1" applyFont="1" applyFill="1" applyBorder="1" applyAlignment="1">
      <alignment horizontal="left" vertical="center" shrinkToFit="1"/>
    </xf>
    <xf numFmtId="178" fontId="78" fillId="0" borderId="10" xfId="41" applyNumberFormat="1" applyFont="1" applyBorder="1" applyAlignment="1">
      <alignment horizontal="left" vertical="center" shrinkToFit="1"/>
    </xf>
    <xf numFmtId="0" fontId="78" fillId="0" borderId="10" xfId="47" applyFont="1" applyBorder="1" applyAlignment="1">
      <alignment horizontal="left" vertical="center"/>
    </xf>
    <xf numFmtId="49" fontId="78" fillId="0" borderId="10" xfId="42" applyNumberFormat="1" applyFont="1" applyBorder="1" applyAlignment="1">
      <alignment horizontal="left" vertical="center" shrinkToFit="1"/>
    </xf>
    <xf numFmtId="189" fontId="78" fillId="0" borderId="10" xfId="0" applyNumberFormat="1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/>
    </xf>
    <xf numFmtId="178" fontId="78" fillId="25" borderId="10" xfId="0" applyNumberFormat="1" applyFont="1" applyFill="1" applyBorder="1" applyAlignment="1">
      <alignment horizontal="left"/>
    </xf>
    <xf numFmtId="0" fontId="78" fillId="0" borderId="10" xfId="0" applyNumberFormat="1" applyFont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98" fillId="0" borderId="0" xfId="0" applyFont="1" applyAlignment="1">
      <alignment vertical="center"/>
    </xf>
    <xf numFmtId="49" fontId="78" fillId="0" borderId="10" xfId="47" applyNumberFormat="1" applyFont="1" applyBorder="1" applyAlignment="1">
      <alignment horizontal="left" vertical="top"/>
    </xf>
    <xf numFmtId="0" fontId="78" fillId="0" borderId="10" xfId="46" quotePrefix="1" applyNumberFormat="1" applyFont="1" applyBorder="1" applyAlignment="1">
      <alignment horizontal="left" vertical="center"/>
    </xf>
    <xf numFmtId="0" fontId="78" fillId="0" borderId="38" xfId="0" applyFont="1" applyFill="1" applyBorder="1" applyAlignment="1">
      <alignment horizontal="left"/>
    </xf>
    <xf numFmtId="49" fontId="78" fillId="0" borderId="10" xfId="41" applyNumberFormat="1" applyFont="1" applyBorder="1" applyAlignment="1">
      <alignment horizontal="left" vertical="center" shrinkToFit="1"/>
    </xf>
    <xf numFmtId="182" fontId="78" fillId="25" borderId="10" xfId="41" applyNumberFormat="1" applyFont="1" applyFill="1" applyBorder="1" applyAlignment="1">
      <alignment horizontal="left" vertical="center" shrinkToFit="1"/>
    </xf>
    <xf numFmtId="49" fontId="78" fillId="0" borderId="38" xfId="50" applyNumberFormat="1" applyFont="1" applyFill="1" applyBorder="1" applyAlignment="1">
      <alignment horizontal="left" vertical="center"/>
    </xf>
    <xf numFmtId="0" fontId="0" fillId="0" borderId="0" xfId="0"/>
    <xf numFmtId="0" fontId="76" fillId="0" borderId="0" xfId="0" applyFont="1"/>
    <xf numFmtId="49" fontId="78" fillId="0" borderId="10" xfId="47" applyNumberFormat="1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76" fillId="0" borderId="0" xfId="0" applyFont="1" applyBorder="1"/>
    <xf numFmtId="0" fontId="78" fillId="0" borderId="11" xfId="0" applyFont="1" applyBorder="1"/>
    <xf numFmtId="49" fontId="78" fillId="0" borderId="12" xfId="47" applyNumberFormat="1" applyFont="1" applyBorder="1" applyAlignment="1">
      <alignment horizontal="left" vertical="center"/>
    </xf>
    <xf numFmtId="0" fontId="78" fillId="0" borderId="10" xfId="42" applyFont="1" applyBorder="1" applyAlignment="1">
      <alignment horizontal="left" vertical="center"/>
    </xf>
    <xf numFmtId="0" fontId="78" fillId="0" borderId="10" xfId="47" applyNumberFormat="1" applyFont="1" applyBorder="1" applyAlignment="1">
      <alignment horizontal="left" vertical="center"/>
    </xf>
    <xf numFmtId="0" fontId="0" fillId="0" borderId="0" xfId="0"/>
    <xf numFmtId="0" fontId="76" fillId="0" borderId="0" xfId="0" applyFont="1"/>
    <xf numFmtId="49" fontId="26" fillId="0" borderId="10" xfId="50" applyNumberFormat="1" applyFont="1" applyBorder="1" applyAlignment="1">
      <alignment horizontal="left" vertical="center"/>
    </xf>
    <xf numFmtId="0" fontId="26" fillId="0" borderId="10" xfId="50" applyFont="1" applyBorder="1" applyAlignment="1">
      <alignment horizontal="left" vertical="center"/>
    </xf>
    <xf numFmtId="49" fontId="26" fillId="0" borderId="10" xfId="47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33" fillId="0" borderId="10" xfId="41" applyFont="1" applyBorder="1" applyAlignment="1">
      <alignment horizontal="left"/>
    </xf>
    <xf numFmtId="0" fontId="26" fillId="0" borderId="10" xfId="50" quotePrefix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/>
    <xf numFmtId="49" fontId="26" fillId="0" borderId="10" xfId="47" quotePrefix="1" applyNumberFormat="1" applyFont="1" applyBorder="1" applyAlignment="1">
      <alignment horizontal="left" vertical="center"/>
    </xf>
    <xf numFmtId="49" fontId="26" fillId="0" borderId="12" xfId="47" applyNumberFormat="1" applyFont="1" applyBorder="1" applyAlignment="1">
      <alignment horizontal="left" vertical="center"/>
    </xf>
    <xf numFmtId="49" fontId="78" fillId="0" borderId="10" xfId="47" applyNumberFormat="1" applyFont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49" fontId="33" fillId="0" borderId="10" xfId="41" applyNumberFormat="1" applyFont="1" applyBorder="1" applyAlignment="1">
      <alignment horizontal="left" vertical="center" shrinkToFit="1"/>
    </xf>
    <xf numFmtId="182" fontId="26" fillId="0" borderId="10" xfId="0" applyNumberFormat="1" applyFont="1" applyBorder="1" applyAlignment="1">
      <alignment horizontal="left" vertical="center"/>
    </xf>
    <xf numFmtId="0" fontId="26" fillId="0" borderId="10" xfId="47" applyNumberFormat="1" applyFont="1" applyBorder="1" applyAlignment="1">
      <alignment horizontal="left" vertical="center"/>
    </xf>
    <xf numFmtId="0" fontId="78" fillId="0" borderId="10" xfId="50" applyFont="1" applyBorder="1" applyAlignment="1">
      <alignment horizontal="left" vertical="center"/>
    </xf>
    <xf numFmtId="49" fontId="26" fillId="0" borderId="10" xfId="47" applyNumberFormat="1" applyFont="1" applyBorder="1" applyAlignment="1">
      <alignment horizontal="left" vertical="top"/>
    </xf>
    <xf numFmtId="0" fontId="26" fillId="0" borderId="10" xfId="41" applyFont="1" applyBorder="1" applyAlignment="1">
      <alignment horizontal="left"/>
    </xf>
    <xf numFmtId="0" fontId="78" fillId="0" borderId="10" xfId="0" applyFont="1" applyBorder="1" applyAlignment="1">
      <alignment horizontal="left" vertical="center"/>
    </xf>
    <xf numFmtId="0" fontId="26" fillId="0" borderId="10" xfId="41" applyFont="1" applyBorder="1" applyAlignment="1">
      <alignment horizontal="left" wrapText="1"/>
    </xf>
    <xf numFmtId="177" fontId="26" fillId="0" borderId="10" xfId="41" applyNumberFormat="1" applyFont="1" applyBorder="1" applyAlignment="1">
      <alignment horizontal="left"/>
    </xf>
    <xf numFmtId="0" fontId="76" fillId="0" borderId="0" xfId="0" applyFont="1" applyBorder="1"/>
    <xf numFmtId="0" fontId="78" fillId="0" borderId="11" xfId="0" applyFont="1" applyBorder="1"/>
    <xf numFmtId="182" fontId="26" fillId="25" borderId="10" xfId="41" applyNumberFormat="1" applyFont="1" applyFill="1" applyBorder="1" applyAlignment="1">
      <alignment horizontal="left" vertical="center" shrinkToFit="1"/>
    </xf>
    <xf numFmtId="0" fontId="26" fillId="0" borderId="10" xfId="41" applyFont="1" applyFill="1" applyBorder="1" applyAlignment="1">
      <alignment horizontal="left" vertical="center"/>
    </xf>
    <xf numFmtId="0" fontId="26" fillId="0" borderId="10" xfId="50" applyFont="1" applyBorder="1" applyAlignment="1">
      <alignment horizontal="left" vertical="top"/>
    </xf>
    <xf numFmtId="56" fontId="76" fillId="0" borderId="0" xfId="0" applyNumberFormat="1" applyFont="1" applyBorder="1"/>
    <xf numFmtId="49" fontId="78" fillId="0" borderId="12" xfId="47" applyNumberFormat="1" applyFont="1" applyBorder="1" applyAlignment="1">
      <alignment horizontal="left" vertical="center"/>
    </xf>
    <xf numFmtId="0" fontId="78" fillId="0" borderId="10" xfId="47" applyNumberFormat="1" applyFont="1" applyBorder="1" applyAlignment="1">
      <alignment horizontal="left" vertical="center"/>
    </xf>
    <xf numFmtId="0" fontId="78" fillId="0" borderId="10" xfId="42" applyFont="1" applyBorder="1" applyAlignment="1">
      <alignment horizontal="left" vertical="top"/>
    </xf>
    <xf numFmtId="0" fontId="26" fillId="25" borderId="10" xfId="0" applyFont="1" applyFill="1" applyBorder="1" applyAlignment="1">
      <alignment horizontal="left" vertical="top"/>
    </xf>
    <xf numFmtId="0" fontId="26" fillId="25" borderId="10" xfId="41" applyFont="1" applyFill="1" applyBorder="1" applyAlignment="1">
      <alignment horizontal="left" vertical="top"/>
    </xf>
    <xf numFmtId="49" fontId="26" fillId="0" borderId="10" xfId="48" applyNumberFormat="1" applyFont="1" applyFill="1" applyBorder="1" applyAlignment="1">
      <alignment horizontal="left" vertical="top"/>
    </xf>
    <xf numFmtId="0" fontId="26" fillId="0" borderId="10" xfId="41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 vertical="center"/>
    </xf>
    <xf numFmtId="49" fontId="78" fillId="0" borderId="10" xfId="0" applyNumberFormat="1" applyFont="1" applyFill="1" applyBorder="1" applyAlignment="1" applyProtection="1">
      <alignment horizontal="center" vertical="center" shrinkToFit="1"/>
    </xf>
    <xf numFmtId="49" fontId="78" fillId="0" borderId="10" xfId="0" applyNumberFormat="1" applyFont="1" applyFill="1" applyBorder="1" applyAlignment="1" applyProtection="1">
      <alignment horizontal="left" vertical="center" shrinkToFit="1"/>
    </xf>
    <xf numFmtId="187" fontId="78" fillId="0" borderId="10" xfId="42" applyNumberFormat="1" applyFont="1" applyBorder="1" applyAlignment="1">
      <alignment horizontal="left" vertical="center" shrinkToFit="1"/>
    </xf>
    <xf numFmtId="49" fontId="26" fillId="0" borderId="10" xfId="50" applyNumberFormat="1" applyFont="1" applyBorder="1" applyAlignment="1">
      <alignment vertical="top"/>
    </xf>
    <xf numFmtId="189" fontId="26" fillId="0" borderId="0" xfId="0" applyNumberFormat="1" applyFont="1" applyBorder="1" applyAlignment="1">
      <alignment horizontal="left"/>
    </xf>
    <xf numFmtId="0" fontId="99" fillId="0" borderId="0" xfId="0" applyFont="1" applyAlignment="1">
      <alignment vertical="center"/>
    </xf>
    <xf numFmtId="0" fontId="100" fillId="0" borderId="0" xfId="0" applyFont="1" applyBorder="1" applyAlignment="1">
      <alignment horizontal="center" vertical="center" wrapText="1"/>
    </xf>
    <xf numFmtId="0" fontId="101" fillId="0" borderId="0" xfId="0" quotePrefix="1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78" fillId="0" borderId="10" xfId="41" applyFont="1" applyBorder="1" applyAlignment="1">
      <alignment horizontal="left" vertical="center" shrinkToFit="1"/>
    </xf>
    <xf numFmtId="49" fontId="85" fillId="0" borderId="10" xfId="47" applyNumberFormat="1" applyFont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 shrinkToFit="1"/>
    </xf>
    <xf numFmtId="190" fontId="78" fillId="0" borderId="10" xfId="0" applyNumberFormat="1" applyFont="1" applyBorder="1" applyAlignment="1">
      <alignment horizontal="left"/>
    </xf>
    <xf numFmtId="0" fontId="77" fillId="0" borderId="10" xfId="0" applyFont="1" applyBorder="1" applyAlignment="1">
      <alignment horizontal="center" vertical="center"/>
    </xf>
    <xf numFmtId="189" fontId="78" fillId="0" borderId="10" xfId="47" applyNumberFormat="1" applyFont="1" applyBorder="1" applyAlignment="1">
      <alignment horizontal="left" vertical="center"/>
    </xf>
    <xf numFmtId="192" fontId="78" fillId="0" borderId="26" xfId="46" applyNumberFormat="1" applyFont="1" applyBorder="1" applyAlignment="1">
      <alignment horizontal="left" vertical="center"/>
    </xf>
    <xf numFmtId="0" fontId="78" fillId="0" borderId="10" xfId="45" applyFont="1" applyFill="1" applyBorder="1" applyAlignment="1">
      <alignment horizontal="left" vertical="center"/>
    </xf>
    <xf numFmtId="190" fontId="78" fillId="0" borderId="0" xfId="0" applyNumberFormat="1" applyFont="1" applyAlignment="1">
      <alignment horizontal="left" vertical="center"/>
    </xf>
    <xf numFmtId="0" fontId="26" fillId="0" borderId="26" xfId="0" applyFont="1" applyBorder="1" applyAlignment="1">
      <alignment horizontal="left"/>
    </xf>
    <xf numFmtId="0" fontId="78" fillId="0" borderId="25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/>
    </xf>
    <xf numFmtId="0" fontId="26" fillId="0" borderId="25" xfId="0" applyFont="1" applyFill="1" applyBorder="1" applyAlignment="1">
      <alignment horizontal="left" vertical="top"/>
    </xf>
    <xf numFmtId="196" fontId="28" fillId="0" borderId="0" xfId="42" applyNumberFormat="1" applyFont="1" applyBorder="1" applyAlignment="1">
      <alignment horizontal="center" vertical="center" shrinkToFit="1"/>
    </xf>
    <xf numFmtId="0" fontId="78" fillId="0" borderId="10" xfId="45" applyFont="1" applyBorder="1" applyAlignment="1">
      <alignment horizontal="left" vertical="top" shrinkToFit="1"/>
    </xf>
    <xf numFmtId="49" fontId="78" fillId="0" borderId="10" xfId="42" applyNumberFormat="1" applyFont="1" applyBorder="1" applyAlignment="1">
      <alignment horizontal="left" vertical="top" shrinkToFit="1"/>
    </xf>
    <xf numFmtId="196" fontId="78" fillId="0" borderId="10" xfId="42" applyNumberFormat="1" applyFont="1" applyBorder="1" applyAlignment="1">
      <alignment horizontal="left" vertical="center" shrinkToFit="1"/>
    </xf>
    <xf numFmtId="0" fontId="78" fillId="0" borderId="26" xfId="50" applyFont="1" applyBorder="1" applyAlignment="1">
      <alignment horizontal="left" vertical="center"/>
    </xf>
    <xf numFmtId="0" fontId="78" fillId="0" borderId="25" xfId="0" applyFont="1" applyBorder="1" applyAlignment="1">
      <alignment horizontal="left" vertical="center"/>
    </xf>
    <xf numFmtId="189" fontId="26" fillId="0" borderId="21" xfId="0" applyNumberFormat="1" applyFont="1" applyBorder="1" applyAlignment="1">
      <alignment horizontal="left" vertical="center"/>
    </xf>
    <xf numFmtId="0" fontId="26" fillId="0" borderId="16" xfId="0" applyFont="1" applyBorder="1" applyAlignment="1">
      <alignment horizontal="left"/>
    </xf>
    <xf numFmtId="49" fontId="26" fillId="0" borderId="15" xfId="46" applyNumberFormat="1" applyFont="1" applyBorder="1" applyAlignment="1">
      <alignment horizontal="left" vertical="center"/>
    </xf>
    <xf numFmtId="0" fontId="26" fillId="0" borderId="15" xfId="46" applyNumberFormat="1" applyFont="1" applyBorder="1" applyAlignment="1">
      <alignment horizontal="left" vertical="center"/>
    </xf>
    <xf numFmtId="189" fontId="26" fillId="0" borderId="15" xfId="46" applyNumberFormat="1" applyFont="1" applyBorder="1" applyAlignment="1">
      <alignment horizontal="left" vertical="center"/>
    </xf>
    <xf numFmtId="49" fontId="26" fillId="0" borderId="15" xfId="46" quotePrefix="1" applyNumberFormat="1" applyFont="1" applyBorder="1" applyAlignment="1">
      <alignment horizontal="left" vertical="center"/>
    </xf>
    <xf numFmtId="0" fontId="26" fillId="0" borderId="15" xfId="46" applyFont="1" applyBorder="1" applyAlignment="1">
      <alignment horizontal="left" vertical="center"/>
    </xf>
    <xf numFmtId="0" fontId="78" fillId="25" borderId="10" xfId="42" applyFont="1" applyFill="1" applyBorder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82" fontId="78" fillId="0" borderId="10" xfId="44" applyNumberFormat="1" applyFont="1" applyBorder="1" applyAlignment="1">
      <alignment horizontal="left"/>
    </xf>
    <xf numFmtId="0" fontId="98" fillId="0" borderId="0" xfId="0" applyFont="1"/>
    <xf numFmtId="182" fontId="78" fillId="0" borderId="10" xfId="0" applyNumberFormat="1" applyFont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49" fontId="5" fillId="0" borderId="0" xfId="42" applyNumberFormat="1" applyFont="1" applyBorder="1" applyAlignment="1">
      <alignment horizontal="center" vertical="center" shrinkToFit="1"/>
    </xf>
    <xf numFmtId="178" fontId="5" fillId="0" borderId="0" xfId="42" applyNumberFormat="1" applyFont="1" applyBorder="1" applyAlignment="1">
      <alignment horizontal="center" vertical="center" shrinkToFit="1"/>
    </xf>
    <xf numFmtId="56" fontId="76" fillId="0" borderId="0" xfId="0" applyNumberFormat="1" applyFont="1" applyBorder="1" applyAlignment="1">
      <alignment horizontal="left"/>
    </xf>
    <xf numFmtId="0" fontId="78" fillId="0" borderId="26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182" fontId="26" fillId="0" borderId="10" xfId="0" applyNumberFormat="1" applyFont="1" applyBorder="1" applyAlignment="1">
      <alignment horizontal="center" vertical="center"/>
    </xf>
    <xf numFmtId="187" fontId="78" fillId="0" borderId="10" xfId="0" applyNumberFormat="1" applyFont="1" applyBorder="1" applyAlignment="1">
      <alignment horizontal="left" vertical="center" shrinkToFit="1"/>
    </xf>
    <xf numFmtId="0" fontId="78" fillId="0" borderId="10" xfId="0" applyFont="1" applyFill="1" applyBorder="1" applyAlignment="1">
      <alignment vertical="center" shrinkToFit="1"/>
    </xf>
    <xf numFmtId="0" fontId="82" fillId="0" borderId="10" xfId="0" applyFont="1" applyFill="1" applyBorder="1" applyAlignment="1">
      <alignment horizontal="left" vertical="center" shrinkToFit="1"/>
    </xf>
    <xf numFmtId="0" fontId="78" fillId="0" borderId="33" xfId="50" applyFont="1" applyBorder="1" applyAlignment="1">
      <alignment horizontal="left" vertical="center"/>
    </xf>
    <xf numFmtId="187" fontId="78" fillId="0" borderId="10" xfId="0" quotePrefix="1" applyNumberFormat="1" applyFont="1" applyBorder="1" applyAlignment="1">
      <alignment horizontal="left"/>
    </xf>
    <xf numFmtId="0" fontId="76" fillId="0" borderId="0" xfId="0" applyFont="1" applyBorder="1" applyAlignment="1">
      <alignment horizontal="center" vertical="center" shrinkToFit="1"/>
    </xf>
    <xf numFmtId="0" fontId="76" fillId="0" borderId="0" xfId="0" applyFont="1" applyAlignment="1"/>
    <xf numFmtId="0" fontId="76" fillId="0" borderId="0" xfId="0" applyFont="1" applyBorder="1" applyAlignment="1"/>
    <xf numFmtId="49" fontId="26" fillId="0" borderId="10" xfId="0" applyNumberFormat="1" applyFont="1" applyBorder="1" applyAlignment="1">
      <alignment horizontal="left"/>
    </xf>
    <xf numFmtId="49" fontId="26" fillId="0" borderId="26" xfId="47" applyNumberFormat="1" applyFont="1" applyBorder="1" applyAlignment="1">
      <alignment horizontal="left" vertical="center"/>
    </xf>
    <xf numFmtId="0" fontId="0" fillId="0" borderId="32" xfId="0" applyFont="1" applyBorder="1"/>
    <xf numFmtId="0" fontId="78" fillId="0" borderId="32" xfId="0" applyFont="1" applyBorder="1" applyAlignment="1">
      <alignment horizontal="center" vertical="center"/>
    </xf>
    <xf numFmtId="0" fontId="78" fillId="0" borderId="32" xfId="0" quotePrefix="1" applyFont="1" applyBorder="1" applyAlignment="1">
      <alignment horizontal="left"/>
    </xf>
    <xf numFmtId="0" fontId="76" fillId="0" borderId="32" xfId="0" applyFont="1" applyBorder="1" applyAlignment="1"/>
    <xf numFmtId="0" fontId="76" fillId="0" borderId="11" xfId="0" applyFont="1" applyBorder="1" applyAlignment="1"/>
    <xf numFmtId="0" fontId="76" fillId="0" borderId="26" xfId="0" applyFont="1" applyBorder="1" applyAlignment="1"/>
    <xf numFmtId="0" fontId="78" fillId="0" borderId="26" xfId="0" applyFont="1" applyBorder="1" applyAlignment="1"/>
    <xf numFmtId="0" fontId="77" fillId="0" borderId="10" xfId="0" applyFont="1" applyBorder="1" applyAlignment="1">
      <alignment horizontal="left" vertical="center"/>
    </xf>
    <xf numFmtId="0" fontId="78" fillId="0" borderId="25" xfId="45" applyFont="1" applyBorder="1" applyAlignment="1">
      <alignment horizontal="left" vertical="center"/>
    </xf>
    <xf numFmtId="0" fontId="82" fillId="0" borderId="10" xfId="45" applyFont="1" applyFill="1" applyBorder="1" applyAlignment="1">
      <alignment horizontal="left" vertical="center"/>
    </xf>
    <xf numFmtId="189" fontId="78" fillId="0" borderId="32" xfId="50" applyNumberFormat="1" applyFont="1" applyBorder="1" applyAlignment="1">
      <alignment horizontal="left" vertical="center"/>
    </xf>
    <xf numFmtId="0" fontId="26" fillId="0" borderId="26" xfId="46" applyFont="1" applyBorder="1" applyAlignment="1">
      <alignment horizontal="center" vertical="center"/>
    </xf>
    <xf numFmtId="0" fontId="78" fillId="0" borderId="32" xfId="0" applyFont="1" applyBorder="1" applyAlignment="1">
      <alignment horizontal="left" vertical="center"/>
    </xf>
    <xf numFmtId="49" fontId="78" fillId="0" borderId="25" xfId="50" quotePrefix="1" applyNumberFormat="1" applyFont="1" applyBorder="1" applyAlignment="1">
      <alignment horizontal="left" vertical="center"/>
    </xf>
    <xf numFmtId="0" fontId="26" fillId="0" borderId="20" xfId="0" quotePrefix="1" applyFont="1" applyBorder="1" applyAlignment="1">
      <alignment horizontal="left" vertical="center"/>
    </xf>
    <xf numFmtId="0" fontId="78" fillId="0" borderId="26" xfId="50" applyNumberFormat="1" applyFont="1" applyBorder="1" applyAlignment="1">
      <alignment horizontal="left" vertical="center"/>
    </xf>
    <xf numFmtId="0" fontId="78" fillId="0" borderId="25" xfId="0" applyFont="1" applyBorder="1" applyAlignment="1">
      <alignment horizontal="left" vertical="center" shrinkToFit="1"/>
    </xf>
    <xf numFmtId="0" fontId="26" fillId="25" borderId="21" xfId="41" applyFont="1" applyFill="1" applyBorder="1" applyAlignment="1">
      <alignment horizontal="left" vertical="center" shrinkToFit="1"/>
    </xf>
    <xf numFmtId="189" fontId="78" fillId="0" borderId="26" xfId="0" applyNumberFormat="1" applyFont="1" applyBorder="1" applyAlignment="1">
      <alignment horizontal="left" vertical="center"/>
    </xf>
    <xf numFmtId="49" fontId="78" fillId="0" borderId="10" xfId="0" applyNumberFormat="1" applyFont="1" applyFill="1" applyBorder="1" applyAlignment="1" applyProtection="1">
      <alignment horizontal="left" vertical="center"/>
    </xf>
    <xf numFmtId="189" fontId="26" fillId="0" borderId="20" xfId="0" applyNumberFormat="1" applyFont="1" applyBorder="1" applyAlignment="1">
      <alignment horizontal="left" vertical="center"/>
    </xf>
    <xf numFmtId="49" fontId="78" fillId="0" borderId="10" xfId="42" applyNumberFormat="1" applyFont="1" applyFill="1" applyBorder="1" applyAlignment="1">
      <alignment horizontal="left" vertical="center" shrinkToFit="1"/>
    </xf>
    <xf numFmtId="49" fontId="78" fillId="0" borderId="25" xfId="50" applyNumberFormat="1" applyFont="1" applyBorder="1" applyAlignment="1">
      <alignment horizontal="left" vertical="center"/>
    </xf>
    <xf numFmtId="49" fontId="26" fillId="0" borderId="20" xfId="50" quotePrefix="1" applyNumberFormat="1" applyFont="1" applyBorder="1" applyAlignment="1">
      <alignment horizontal="left" vertical="center"/>
    </xf>
    <xf numFmtId="182" fontId="26" fillId="25" borderId="20" xfId="41" applyNumberFormat="1" applyFont="1" applyFill="1" applyBorder="1" applyAlignment="1">
      <alignment horizontal="left" vertical="center" shrinkToFit="1"/>
    </xf>
    <xf numFmtId="17" fontId="26" fillId="0" borderId="0" xfId="0" applyNumberFormat="1" applyFont="1" applyBorder="1" applyAlignment="1">
      <alignment horizontal="left" vertical="center"/>
    </xf>
    <xf numFmtId="0" fontId="26" fillId="25" borderId="0" xfId="0" applyFont="1" applyFill="1" applyBorder="1" applyAlignment="1">
      <alignment horizontal="left" vertical="center" shrinkToFit="1"/>
    </xf>
    <xf numFmtId="0" fontId="26" fillId="0" borderId="0" xfId="44" applyFont="1" applyFill="1" applyBorder="1" applyAlignment="1">
      <alignment horizontal="left" vertical="center" wrapText="1"/>
    </xf>
    <xf numFmtId="182" fontId="33" fillId="0" borderId="0" xfId="41" applyNumberFormat="1" applyFont="1" applyBorder="1" applyAlignment="1">
      <alignment horizontal="left" vertical="center" shrinkToFit="1"/>
    </xf>
    <xf numFmtId="49" fontId="33" fillId="0" borderId="0" xfId="41" applyNumberFormat="1" applyFont="1" applyBorder="1" applyAlignment="1">
      <alignment horizontal="left" vertical="center" shrinkToFit="1"/>
    </xf>
    <xf numFmtId="0" fontId="26" fillId="0" borderId="0" xfId="0" quotePrefix="1" applyFont="1" applyBorder="1" applyAlignment="1">
      <alignment horizontal="left"/>
    </xf>
    <xf numFmtId="186" fontId="77" fillId="0" borderId="0" xfId="42" applyNumberFormat="1" applyFont="1" applyBorder="1" applyAlignment="1">
      <alignment horizontal="left" vertical="center"/>
    </xf>
    <xf numFmtId="0" fontId="77" fillId="0" borderId="0" xfId="42" applyFont="1" applyBorder="1" applyAlignment="1">
      <alignment horizontal="left" vertical="center"/>
    </xf>
    <xf numFmtId="182" fontId="77" fillId="0" borderId="0" xfId="0" applyNumberFormat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 shrinkToFit="1"/>
    </xf>
    <xf numFmtId="49" fontId="26" fillId="0" borderId="0" xfId="0" applyNumberFormat="1" applyFont="1" applyFill="1" applyBorder="1" applyAlignment="1" applyProtection="1">
      <alignment horizontal="left" vertical="center" shrinkToFit="1"/>
    </xf>
    <xf numFmtId="49" fontId="26" fillId="0" borderId="0" xfId="42" applyNumberFormat="1" applyFont="1" applyFill="1" applyBorder="1" applyAlignment="1">
      <alignment horizontal="left" vertical="center" shrinkToFit="1"/>
    </xf>
    <xf numFmtId="0" fontId="36" fillId="0" borderId="20" xfId="0" applyFont="1" applyBorder="1" applyAlignment="1">
      <alignment horizontal="left" vertical="center"/>
    </xf>
    <xf numFmtId="49" fontId="78" fillId="0" borderId="0" xfId="0" applyNumberFormat="1" applyFont="1" applyFill="1" applyBorder="1" applyAlignment="1" applyProtection="1">
      <alignment horizontal="left" vertical="center"/>
    </xf>
    <xf numFmtId="0" fontId="93" fillId="0" borderId="0" xfId="0" applyFont="1" applyAlignment="1">
      <alignment horizontal="left" vertical="center"/>
    </xf>
    <xf numFmtId="182" fontId="78" fillId="25" borderId="10" xfId="42" applyNumberFormat="1" applyFont="1" applyFill="1" applyBorder="1" applyAlignment="1">
      <alignment horizontal="left" vertical="center"/>
    </xf>
    <xf numFmtId="0" fontId="78" fillId="0" borderId="40" xfId="0" applyFont="1" applyBorder="1" applyAlignment="1">
      <alignment horizontal="left"/>
    </xf>
    <xf numFmtId="0" fontId="78" fillId="0" borderId="25" xfId="50" applyFont="1" applyBorder="1" applyAlignment="1">
      <alignment horizontal="left" vertical="center"/>
    </xf>
    <xf numFmtId="0" fontId="78" fillId="0" borderId="25" xfId="46" applyNumberFormat="1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182" fontId="78" fillId="0" borderId="25" xfId="0" applyNumberFormat="1" applyFont="1" applyBorder="1" applyAlignment="1">
      <alignment horizontal="left" vertical="center"/>
    </xf>
    <xf numFmtId="49" fontId="78" fillId="0" borderId="25" xfId="0" applyNumberFormat="1" applyFont="1" applyFill="1" applyBorder="1" applyAlignment="1" applyProtection="1">
      <alignment horizontal="left" vertical="center" shrinkToFit="1"/>
    </xf>
    <xf numFmtId="49" fontId="78" fillId="0" borderId="25" xfId="42" applyNumberFormat="1" applyFont="1" applyFill="1" applyBorder="1" applyAlignment="1">
      <alignment horizontal="left" vertical="center" shrinkToFit="1"/>
    </xf>
    <xf numFmtId="0" fontId="85" fillId="0" borderId="10" xfId="0" applyFont="1" applyBorder="1" applyAlignment="1">
      <alignment horizontal="left" vertical="center"/>
    </xf>
    <xf numFmtId="187" fontId="78" fillId="0" borderId="21" xfId="0" applyNumberFormat="1" applyFont="1" applyBorder="1" applyAlignment="1">
      <alignment horizontal="left" vertical="center" wrapText="1"/>
    </xf>
    <xf numFmtId="0" fontId="78" fillId="0" borderId="21" xfId="0" applyFont="1" applyBorder="1" applyAlignment="1">
      <alignment horizontal="left" vertical="center"/>
    </xf>
    <xf numFmtId="182" fontId="78" fillId="0" borderId="21" xfId="0" applyNumberFormat="1" applyFont="1" applyBorder="1" applyAlignment="1">
      <alignment horizontal="left" vertical="center"/>
    </xf>
    <xf numFmtId="191" fontId="26" fillId="0" borderId="20" xfId="50" quotePrefix="1" applyNumberFormat="1" applyFont="1" applyBorder="1" applyAlignment="1">
      <alignment horizontal="left" vertical="center"/>
    </xf>
    <xf numFmtId="49" fontId="76" fillId="0" borderId="10" xfId="42" applyNumberFormat="1" applyFont="1" applyBorder="1" applyAlignment="1">
      <alignment horizontal="left" vertical="center" shrinkToFit="1"/>
    </xf>
    <xf numFmtId="0" fontId="82" fillId="0" borderId="10" xfId="44" applyFont="1" applyBorder="1" applyAlignment="1">
      <alignment horizontal="left"/>
    </xf>
    <xf numFmtId="0" fontId="78" fillId="0" borderId="10" xfId="44" applyFont="1" applyBorder="1" applyAlignment="1">
      <alignment horizontal="left" vertical="top"/>
    </xf>
    <xf numFmtId="0" fontId="82" fillId="0" borderId="10" xfId="44" applyFont="1" applyBorder="1" applyAlignment="1">
      <alignment horizontal="left" vertical="center"/>
    </xf>
    <xf numFmtId="0" fontId="26" fillId="0" borderId="10" xfId="45" applyFont="1" applyFill="1" applyBorder="1" applyAlignment="1">
      <alignment vertical="center"/>
    </xf>
    <xf numFmtId="195" fontId="26" fillId="0" borderId="10" xfId="45" applyNumberFormat="1" applyFont="1" applyFill="1" applyBorder="1" applyAlignment="1">
      <alignment horizontal="left" vertical="center"/>
    </xf>
    <xf numFmtId="0" fontId="26" fillId="0" borderId="10" xfId="44" applyFont="1" applyBorder="1" applyAlignment="1">
      <alignment vertical="center"/>
    </xf>
    <xf numFmtId="0" fontId="78" fillId="0" borderId="25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quotePrefix="1" applyFont="1" applyBorder="1" applyAlignment="1">
      <alignment horizontal="center" vertical="center"/>
    </xf>
    <xf numFmtId="0" fontId="78" fillId="28" borderId="24" xfId="0" applyFont="1" applyFill="1" applyBorder="1"/>
    <xf numFmtId="0" fontId="26" fillId="0" borderId="20" xfId="42" applyNumberFormat="1" applyFont="1" applyBorder="1" applyAlignment="1">
      <alignment horizontal="left" vertical="center" shrinkToFit="1"/>
    </xf>
    <xf numFmtId="0" fontId="78" fillId="28" borderId="11" xfId="46" applyFont="1" applyFill="1" applyBorder="1" applyAlignment="1">
      <alignment horizontal="left" vertical="center"/>
    </xf>
    <xf numFmtId="0" fontId="78" fillId="0" borderId="17" xfId="0" applyFont="1" applyBorder="1"/>
    <xf numFmtId="49" fontId="29" fillId="0" borderId="20" xfId="50" quotePrefix="1" applyNumberFormat="1" applyFont="1" applyBorder="1" applyAlignment="1">
      <alignment horizontal="left" vertical="center"/>
    </xf>
    <xf numFmtId="49" fontId="29" fillId="0" borderId="20" xfId="50" applyNumberFormat="1" applyFont="1" applyBorder="1" applyAlignment="1">
      <alignment horizontal="left" vertical="center"/>
    </xf>
    <xf numFmtId="0" fontId="26" fillId="0" borderId="11" xfId="0" applyNumberFormat="1" applyFont="1" applyBorder="1"/>
    <xf numFmtId="0" fontId="36" fillId="0" borderId="13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49" fontId="78" fillId="0" borderId="20" xfId="50" applyNumberFormat="1" applyFont="1" applyBorder="1" applyAlignment="1">
      <alignment horizontal="left" vertical="center"/>
    </xf>
    <xf numFmtId="0" fontId="26" fillId="0" borderId="44" xfId="50" applyFont="1" applyBorder="1" applyAlignment="1">
      <alignment horizontal="left" vertical="center"/>
    </xf>
    <xf numFmtId="192" fontId="26" fillId="0" borderId="25" xfId="42" applyNumberFormat="1" applyFont="1" applyBorder="1" applyAlignment="1">
      <alignment horizontal="left" vertical="center"/>
    </xf>
    <xf numFmtId="49" fontId="78" fillId="0" borderId="44" xfId="46" applyNumberFormat="1" applyFont="1" applyBorder="1" applyAlignment="1">
      <alignment horizontal="left" vertical="center"/>
    </xf>
    <xf numFmtId="0" fontId="78" fillId="0" borderId="20" xfId="0" applyFont="1" applyBorder="1" applyAlignment="1">
      <alignment horizontal="left"/>
    </xf>
    <xf numFmtId="49" fontId="26" fillId="0" borderId="44" xfId="46" applyNumberFormat="1" applyFont="1" applyBorder="1" applyAlignment="1">
      <alignment horizontal="left" vertical="center"/>
    </xf>
    <xf numFmtId="0" fontId="26" fillId="0" borderId="20" xfId="46" applyNumberFormat="1" applyFont="1" applyBorder="1" applyAlignment="1">
      <alignment horizontal="left" vertical="center"/>
    </xf>
    <xf numFmtId="189" fontId="26" fillId="0" borderId="25" xfId="42" applyNumberFormat="1" applyFont="1" applyBorder="1" applyAlignment="1">
      <alignment horizontal="left" vertical="center"/>
    </xf>
    <xf numFmtId="49" fontId="26" fillId="0" borderId="45" xfId="47" applyNumberFormat="1" applyFont="1" applyBorder="1" applyAlignment="1">
      <alignment horizontal="left" vertical="center"/>
    </xf>
    <xf numFmtId="189" fontId="26" fillId="0" borderId="25" xfId="5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left"/>
    </xf>
    <xf numFmtId="49" fontId="26" fillId="0" borderId="0" xfId="46" applyNumberFormat="1" applyFont="1" applyBorder="1" applyAlignment="1">
      <alignment vertical="center"/>
    </xf>
    <xf numFmtId="192" fontId="78" fillId="0" borderId="20" xfId="42" applyNumberFormat="1" applyFont="1" applyBorder="1" applyAlignment="1">
      <alignment horizontal="left" vertical="center"/>
    </xf>
    <xf numFmtId="0" fontId="26" fillId="0" borderId="35" xfId="50" applyFont="1" applyBorder="1" applyAlignment="1">
      <alignment vertical="center"/>
    </xf>
    <xf numFmtId="190" fontId="78" fillId="0" borderId="20" xfId="50" applyNumberFormat="1" applyFont="1" applyBorder="1" applyAlignment="1">
      <alignment horizontal="left" vertical="center"/>
    </xf>
    <xf numFmtId="189" fontId="26" fillId="0" borderId="20" xfId="42" applyNumberFormat="1" applyFont="1" applyBorder="1" applyAlignment="1">
      <alignment horizontal="left" vertical="center"/>
    </xf>
    <xf numFmtId="0" fontId="26" fillId="0" borderId="35" xfId="0" applyFont="1" applyBorder="1" applyAlignment="1"/>
    <xf numFmtId="189" fontId="78" fillId="0" borderId="41" xfId="0" applyNumberFormat="1" applyFont="1" applyBorder="1" applyAlignment="1">
      <alignment horizontal="left"/>
    </xf>
    <xf numFmtId="0" fontId="26" fillId="0" borderId="46" xfId="0" applyFont="1" applyBorder="1" applyAlignment="1"/>
    <xf numFmtId="187" fontId="26" fillId="0" borderId="20" xfId="50" applyNumberFormat="1" applyFont="1" applyBorder="1" applyAlignment="1">
      <alignment horizontal="left" vertical="center"/>
    </xf>
    <xf numFmtId="49" fontId="26" fillId="0" borderId="41" xfId="50" applyNumberFormat="1" applyFont="1" applyBorder="1" applyAlignment="1">
      <alignment horizontal="left" vertical="center"/>
    </xf>
    <xf numFmtId="187" fontId="26" fillId="0" borderId="20" xfId="46" applyNumberFormat="1" applyFont="1" applyBorder="1" applyAlignment="1">
      <alignment horizontal="left" vertical="center"/>
    </xf>
    <xf numFmtId="189" fontId="26" fillId="0" borderId="41" xfId="42" applyNumberFormat="1" applyFont="1" applyBorder="1" applyAlignment="1">
      <alignment horizontal="left" vertical="center"/>
    </xf>
    <xf numFmtId="49" fontId="26" fillId="0" borderId="35" xfId="46" applyNumberFormat="1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49" fontId="26" fillId="0" borderId="46" xfId="50" applyNumberFormat="1" applyFont="1" applyBorder="1" applyAlignment="1">
      <alignment vertical="center"/>
    </xf>
    <xf numFmtId="49" fontId="26" fillId="0" borderId="46" xfId="50" applyNumberFormat="1" applyFont="1" applyBorder="1" applyAlignment="1">
      <alignment horizontal="left" vertical="center"/>
    </xf>
    <xf numFmtId="0" fontId="26" fillId="28" borderId="10" xfId="0" applyFont="1" applyFill="1" applyBorder="1" applyAlignment="1">
      <alignment horizontal="left"/>
    </xf>
    <xf numFmtId="0" fontId="78" fillId="0" borderId="11" xfId="50" applyFont="1" applyFill="1" applyBorder="1" applyAlignment="1">
      <alignment horizontal="center" vertical="center"/>
    </xf>
    <xf numFmtId="49" fontId="78" fillId="0" borderId="11" xfId="5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/>
    </xf>
    <xf numFmtId="0" fontId="26" fillId="0" borderId="11" xfId="5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 vertical="center"/>
    </xf>
    <xf numFmtId="0" fontId="78" fillId="0" borderId="31" xfId="0" applyFont="1" applyFill="1" applyBorder="1" applyAlignment="1">
      <alignment horizontal="left" vertical="center"/>
    </xf>
    <xf numFmtId="0" fontId="78" fillId="0" borderId="31" xfId="0" applyFont="1" applyFill="1" applyBorder="1" applyAlignment="1">
      <alignment horizontal="center"/>
    </xf>
    <xf numFmtId="0" fontId="76" fillId="0" borderId="0" xfId="0" applyFont="1" applyFill="1" applyAlignment="1">
      <alignment horizontal="left" vertical="center"/>
    </xf>
    <xf numFmtId="0" fontId="78" fillId="0" borderId="11" xfId="46" applyFont="1" applyFill="1" applyBorder="1" applyAlignment="1">
      <alignment horizontal="center" vertical="center"/>
    </xf>
    <xf numFmtId="0" fontId="78" fillId="0" borderId="0" xfId="46" applyFont="1" applyFill="1" applyBorder="1" applyAlignment="1">
      <alignment horizontal="center" vertical="center"/>
    </xf>
    <xf numFmtId="0" fontId="79" fillId="28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76" fillId="0" borderId="11" xfId="0" applyFont="1" applyFill="1" applyBorder="1" applyAlignment="1"/>
    <xf numFmtId="0" fontId="76" fillId="0" borderId="26" xfId="0" applyFont="1" applyFill="1" applyBorder="1" applyAlignment="1"/>
    <xf numFmtId="0" fontId="78" fillId="0" borderId="26" xfId="0" quotePrefix="1" applyFont="1" applyFill="1" applyBorder="1" applyAlignment="1">
      <alignment horizontal="left"/>
    </xf>
    <xf numFmtId="49" fontId="26" fillId="0" borderId="11" xfId="47" applyNumberFormat="1" applyFont="1" applyFill="1" applyBorder="1" applyAlignment="1">
      <alignment horizontal="left" vertical="center"/>
    </xf>
    <xf numFmtId="49" fontId="78" fillId="0" borderId="11" xfId="47" applyNumberFormat="1" applyFont="1" applyFill="1" applyBorder="1" applyAlignment="1">
      <alignment horizontal="left" vertical="center"/>
    </xf>
    <xf numFmtId="0" fontId="78" fillId="0" borderId="11" xfId="0" applyFont="1" applyFill="1" applyBorder="1"/>
    <xf numFmtId="186" fontId="79" fillId="0" borderId="11" xfId="41" applyNumberFormat="1" applyFont="1" applyFill="1" applyBorder="1" applyAlignment="1">
      <alignment horizontal="center" vertical="center"/>
    </xf>
    <xf numFmtId="49" fontId="26" fillId="0" borderId="24" xfId="47" applyNumberFormat="1" applyFont="1" applyFill="1" applyBorder="1" applyAlignment="1">
      <alignment horizontal="left" vertical="center"/>
    </xf>
    <xf numFmtId="0" fontId="26" fillId="0" borderId="24" xfId="46" applyFont="1" applyFill="1" applyBorder="1" applyAlignment="1">
      <alignment horizontal="left" vertical="center"/>
    </xf>
    <xf numFmtId="0" fontId="78" fillId="0" borderId="24" xfId="46" applyFont="1" applyFill="1" applyBorder="1" applyAlignment="1">
      <alignment horizontal="left" vertical="center"/>
    </xf>
    <xf numFmtId="0" fontId="26" fillId="0" borderId="11" xfId="5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56" fontId="5" fillId="0" borderId="0" xfId="0" applyNumberFormat="1" applyFont="1" applyAlignment="1">
      <alignment horizontal="left"/>
    </xf>
    <xf numFmtId="56" fontId="0" fillId="0" borderId="0" xfId="0" applyNumberFormat="1" applyFont="1"/>
    <xf numFmtId="49" fontId="78" fillId="0" borderId="11" xfId="50" applyNumberFormat="1" applyFont="1" applyFill="1" applyBorder="1" applyAlignment="1">
      <alignment vertical="center"/>
    </xf>
    <xf numFmtId="0" fontId="26" fillId="0" borderId="11" xfId="0" applyFont="1" applyFill="1" applyBorder="1"/>
    <xf numFmtId="49" fontId="78" fillId="0" borderId="11" xfId="50" applyNumberFormat="1" applyFont="1" applyFill="1" applyBorder="1">
      <alignment vertical="center"/>
    </xf>
    <xf numFmtId="56" fontId="26" fillId="0" borderId="11" xfId="0" applyNumberFormat="1" applyFont="1" applyFill="1" applyBorder="1"/>
    <xf numFmtId="0" fontId="78" fillId="0" borderId="33" xfId="46" applyFont="1" applyFill="1" applyBorder="1" applyAlignment="1">
      <alignment horizontal="left" vertical="center"/>
    </xf>
    <xf numFmtId="56" fontId="0" fillId="0" borderId="11" xfId="0" applyNumberFormat="1" applyFont="1" applyFill="1" applyBorder="1"/>
    <xf numFmtId="0" fontId="5" fillId="0" borderId="11" xfId="0" applyFont="1" applyFill="1" applyBorder="1"/>
    <xf numFmtId="0" fontId="76" fillId="0" borderId="11" xfId="0" applyFont="1" applyFill="1" applyBorder="1"/>
    <xf numFmtId="0" fontId="78" fillId="0" borderId="33" xfId="50" applyFont="1" applyFill="1" applyBorder="1" applyAlignment="1">
      <alignment horizontal="left" vertical="center"/>
    </xf>
    <xf numFmtId="0" fontId="78" fillId="0" borderId="33" xfId="50" applyFont="1" applyFill="1" applyBorder="1">
      <alignment vertical="center"/>
    </xf>
    <xf numFmtId="0" fontId="26" fillId="0" borderId="11" xfId="50" applyFont="1" applyFill="1" applyBorder="1">
      <alignment vertical="center"/>
    </xf>
    <xf numFmtId="0" fontId="78" fillId="0" borderId="11" xfId="50" quotePrefix="1" applyFont="1" applyFill="1" applyBorder="1" applyAlignment="1">
      <alignment horizontal="left" vertical="center"/>
    </xf>
    <xf numFmtId="0" fontId="26" fillId="0" borderId="11" xfId="46" applyFont="1" applyFill="1" applyBorder="1" applyAlignment="1">
      <alignment horizontal="left" vertical="center"/>
    </xf>
    <xf numFmtId="49" fontId="26" fillId="0" borderId="11" xfId="47" quotePrefix="1" applyNumberFormat="1" applyFont="1" applyFill="1" applyBorder="1" applyAlignment="1">
      <alignment horizontal="left" vertical="center"/>
    </xf>
    <xf numFmtId="49" fontId="78" fillId="0" borderId="11" xfId="47" quotePrefix="1" applyNumberFormat="1" applyFont="1" applyFill="1" applyBorder="1" applyAlignment="1">
      <alignment horizontal="left" vertical="center"/>
    </xf>
    <xf numFmtId="0" fontId="78" fillId="0" borderId="11" xfId="0" applyFont="1" applyFill="1" applyBorder="1" applyAlignment="1">
      <alignment vertical="center"/>
    </xf>
    <xf numFmtId="0" fontId="78" fillId="0" borderId="39" xfId="50" quotePrefix="1" applyFont="1" applyFill="1" applyBorder="1" applyAlignment="1">
      <alignment horizontal="left" vertical="center"/>
    </xf>
    <xf numFmtId="0" fontId="76" fillId="0" borderId="39" xfId="0" applyFont="1" applyFill="1" applyBorder="1" applyAlignment="1">
      <alignment horizontal="left" vertical="center"/>
    </xf>
    <xf numFmtId="0" fontId="26" fillId="0" borderId="33" xfId="50" quotePrefix="1" applyFont="1" applyBorder="1" applyAlignment="1">
      <alignment horizontal="left" vertical="center"/>
    </xf>
    <xf numFmtId="49" fontId="26" fillId="0" borderId="33" xfId="50" quotePrefix="1" applyNumberFormat="1" applyFont="1" applyBorder="1" applyAlignment="1">
      <alignment horizontal="left" vertical="center"/>
    </xf>
    <xf numFmtId="49" fontId="78" fillId="0" borderId="33" xfId="47" quotePrefix="1" applyNumberFormat="1" applyFont="1" applyBorder="1" applyAlignment="1">
      <alignment horizontal="left" vertical="center"/>
    </xf>
    <xf numFmtId="0" fontId="78" fillId="0" borderId="33" xfId="50" quotePrefix="1" applyFont="1" applyBorder="1" applyAlignment="1">
      <alignment horizontal="left" vertical="center"/>
    </xf>
    <xf numFmtId="49" fontId="78" fillId="0" borderId="33" xfId="47" quotePrefix="1" applyNumberFormat="1" applyFont="1" applyFill="1" applyBorder="1" applyAlignment="1">
      <alignment horizontal="left" vertical="center"/>
    </xf>
    <xf numFmtId="49" fontId="26" fillId="0" borderId="33" xfId="47" quotePrefix="1" applyNumberFormat="1" applyFont="1" applyFill="1" applyBorder="1" applyAlignment="1">
      <alignment horizontal="left" vertical="center"/>
    </xf>
    <xf numFmtId="0" fontId="78" fillId="0" borderId="11" xfId="50" applyFont="1" applyFill="1" applyBorder="1" applyAlignment="1">
      <alignment horizontal="left" vertical="center"/>
    </xf>
    <xf numFmtId="49" fontId="26" fillId="0" borderId="35" xfId="50" applyNumberFormat="1" applyFont="1" applyBorder="1" applyAlignment="1">
      <alignment horizontal="center" vertical="center"/>
    </xf>
    <xf numFmtId="0" fontId="34" fillId="0" borderId="0" xfId="44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81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79" fillId="0" borderId="0" xfId="0" quotePrefix="1" applyFont="1" applyBorder="1" applyAlignment="1">
      <alignment horizontal="center" vertical="center"/>
    </xf>
    <xf numFmtId="0" fontId="78" fillId="28" borderId="11" xfId="0" applyFont="1" applyFill="1" applyBorder="1"/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5 2" xfId="53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 3 2" xfId="57"/>
    <cellStyle name="標準 3 3" xfId="54"/>
    <cellStyle name="標準 4" xfId="44"/>
    <cellStyle name="標準 4 2" xfId="55"/>
    <cellStyle name="標準 5" xfId="45"/>
    <cellStyle name="標準 5 2" xfId="56"/>
    <cellStyle name="標準 5 2 2" xfId="58"/>
    <cellStyle name="標準 5 2 2 2" xfId="60"/>
    <cellStyle name="標準 5 2 3" xfId="59"/>
    <cellStyle name="標準 6" xfId="52"/>
    <cellStyle name="標準_34広島2008年度最高記録連合報告用" xfId="46"/>
    <cellStyle name="標準_34広島県5傑記録（2001年）" xfId="47"/>
    <cellStyle name="標準_Sheet1" xfId="48"/>
    <cellStyle name="標準_会員名簿" xfId="49"/>
    <cellStyle name="標準_広島マスターズ2004年～2008年度五傑表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35</xdr:row>
      <xdr:rowOff>85725</xdr:rowOff>
    </xdr:from>
    <xdr:to>
      <xdr:col>3</xdr:col>
      <xdr:colOff>381000</xdr:colOff>
      <xdr:row>36</xdr:row>
      <xdr:rowOff>114300</xdr:rowOff>
    </xdr:to>
    <xdr:sp macro="" textlink="">
      <xdr:nvSpPr>
        <xdr:cNvPr id="1497556" name="Text Box 1"/>
        <xdr:cNvSpPr txBox="1">
          <a:spLocks noChangeArrowheads="1"/>
        </xdr:cNvSpPr>
      </xdr:nvSpPr>
      <xdr:spPr bwMode="auto">
        <a:xfrm>
          <a:off x="1800225" y="5476875"/>
          <a:ext cx="28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35</xdr:row>
      <xdr:rowOff>85725</xdr:rowOff>
    </xdr:from>
    <xdr:to>
      <xdr:col>3</xdr:col>
      <xdr:colOff>381000</xdr:colOff>
      <xdr:row>36</xdr:row>
      <xdr:rowOff>114300</xdr:rowOff>
    </xdr:to>
    <xdr:sp macro="" textlink="">
      <xdr:nvSpPr>
        <xdr:cNvPr id="1497557" name="Text Box 1"/>
        <xdr:cNvSpPr txBox="1">
          <a:spLocks noChangeArrowheads="1"/>
        </xdr:cNvSpPr>
      </xdr:nvSpPr>
      <xdr:spPr bwMode="auto">
        <a:xfrm>
          <a:off x="1800225" y="5476875"/>
          <a:ext cx="28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62" name="Group 7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363" name="Group 14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64" name="Group 19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365" name="Oval 22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66" name="Group 31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367" name="Group 38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063" name="Text Box 39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064" name="Text Box 40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68" name="Group 43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068" name="Text Box 44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369" name="Oval 46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70" name="Group 55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080" name="Text Box 56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371" name="Group 62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088" name="Text Box 64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72" name="Group 67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092" name="Text Box 6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93" name="Text Box 6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373" name="Oval 70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74" name="Group 79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104" name="Text Box 80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05" name="Text Box 81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375" name="Group 86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111" name="Text Box 87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12" name="Text Box 88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376" name="Group 91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116" name="Text Box 92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17" name="Text Box 93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377" name="Oval 94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78" name="Group 111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136" name="Text Box 11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37" name="Text Box 1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379" name="Oval 11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380" name="Oval 11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381" name="Group 119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144" name="Text Box 12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45" name="Text Box 1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82" name="Group 124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149" name="Text Box 12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50" name="Text Box 1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383" name="Oval 12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384" name="Oval 12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85" name="Group 136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161" name="Text Box 13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62" name="Text Box 1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386" name="Oval 13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387" name="Oval 14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388" name="Group 144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169" name="Text Box 14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70" name="Text Box 1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89" name="Group 149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174" name="Text Box 15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390" name="Oval 15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391" name="Oval 15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92" name="Group 161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186" name="Text Box 16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87" name="Text Box 1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393" name="Oval 16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394" name="Oval 16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395" name="Group 169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194" name="Text Box 17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95" name="Text Box 1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96" name="Group 174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199" name="Text Box 17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00" name="Text Box 1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397" name="Oval 17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398" name="Oval 17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399" name="Group 186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11" name="Text Box 18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12" name="Text Box 1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00" name="Oval 18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01" name="Oval 19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402" name="Group 194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219" name="Text Box 19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20" name="Text Box 1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03" name="Group 199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24" name="Text Box 20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25" name="Text Box 2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04" name="Oval 20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05" name="Oval 20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06" name="Group 211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36" name="Text Box 21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37" name="Text Box 2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07" name="Oval 21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08" name="Oval 21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409" name="Group 219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244" name="Text Box 22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45" name="Text Box 2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10" name="Group 224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49" name="Text Box 22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50" name="Text Box 2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11" name="Oval 22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12" name="Oval 22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13" name="Group 236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61" name="Text Box 23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62" name="Text Box 2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14" name="Oval 23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15" name="Oval 24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416" name="Group 244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269" name="Text Box 24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70" name="Text Box 2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17" name="Group 249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74" name="Text Box 25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75" name="Text Box 2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18" name="Oval 25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19" name="Oval 25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20" name="Group 261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86" name="Text Box 26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87" name="Text Box 2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21" name="Oval 26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22" name="Oval 26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423" name="Group 269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294" name="Text Box 27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95" name="Text Box 2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24" name="Group 274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299" name="Text Box 27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00" name="Text Box 2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25" name="Oval 27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26" name="Oval 27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27" name="Group 286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311" name="Text Box 28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12" name="Text Box 2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28" name="Oval 28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29" name="Oval 29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430" name="Group 294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319" name="Text Box 29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320" name="Text Box 2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431" name="Group 299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324" name="Text Box 30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25" name="Text Box 3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432" name="Oval 30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433" name="Oval 30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337" name="Text Box 313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35" name="Group 314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339" name="Text Box 315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340" name="Text Box 316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36" name="Group 323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348" name="Text Box 32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49" name="Text Box 32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37" name="Oval 326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38" name="Oval 327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39" name="Group 329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354" name="Text Box 330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355" name="Text Box 331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40" name="Group 334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359" name="Text Box 33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360" name="Text Box 33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41" name="Group 339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364" name="Text Box 34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65" name="Text Box 34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42" name="Oval 342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43" name="Oval 343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369" name="Text Box 345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45" name="Group 346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371" name="Text Box 347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372" name="Text Box 348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46" name="Group 355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380" name="Text Box 35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81" name="Text Box 35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47" name="Oval 358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48" name="Oval 35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49" name="Group 365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390" name="Text Box 36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391" name="Text Box 367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50" name="Group 370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395" name="Text Box 37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96" name="Text Box 37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51" name="Oval 373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400" name="Text Box 376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53" name="Group 377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402" name="Text Box 378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03" name="Text Box 379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54" name="Group 386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411" name="Text Box 38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12" name="Text Box 38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55" name="Oval 389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56" name="Oval 390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57" name="Group 392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417" name="Text Box 393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18" name="Text Box 394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58" name="Group 397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422" name="Text Box 398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423" name="Text Box 399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59" name="Group 402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427" name="Text Box 40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28" name="Text Box 40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60" name="Oval 405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61" name="Oval 406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432" name="Text Box 408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63" name="Group 409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434" name="Text Box 410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35" name="Text Box 411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64" name="Group 418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443" name="Text Box 41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44" name="Text Box 42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65" name="Oval 421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66" name="Oval 42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67" name="Group 428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453" name="Text Box 429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454" name="Text Box 430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68" name="Group 433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458" name="Text Box 43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59" name="Text Box 43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69" name="Oval 436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463" name="Text Box 439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71" name="Group 440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465" name="Text Box 441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66" name="Text Box 442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72" name="Group 449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474" name="Text Box 45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75" name="Text Box 45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73" name="Oval 452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74" name="Oval 453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75" name="Group 455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480" name="Text Box 45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81" name="Text Box 45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76" name="Group 460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485" name="Text Box 46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486" name="Text Box 46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77" name="Group 465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490" name="Text Box 46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91" name="Text Box 46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78" name="Oval 468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79" name="Oval 46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495" name="Text Box 471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81" name="Group 472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497" name="Text Box 473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98" name="Text Box 474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82" name="Group 481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506" name="Text Box 48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07" name="Text Box 48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83" name="Oval 484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84" name="Oval 485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85" name="Group 491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516" name="Text Box 49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517" name="Text Box 493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86" name="Group 496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521" name="Text Box 49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22" name="Text Box 49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87" name="Oval 499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526" name="Text Box 502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89" name="Group 503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528" name="Text Box 504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529" name="Text Box 505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90" name="Group 512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537" name="Text Box 51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38" name="Text Box 51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91" name="Oval 515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92" name="Oval 516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93" name="Group 518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543" name="Text Box 519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544" name="Text Box 520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494" name="Group 523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548" name="Text Box 524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549" name="Text Box 52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495" name="Group 528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553" name="Text Box 52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54" name="Text Box 53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496" name="Oval 531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497" name="Oval 53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558" name="Text Box 534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5499" name="Group 535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560" name="Text Box 53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561" name="Text Box 53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500" name="Group 544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569" name="Text Box 54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70" name="Text Box 54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501" name="Oval 547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5502" name="Oval 548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5503" name="Group 554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579" name="Text Box 55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580" name="Text Box 55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5504" name="Group 559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584" name="Text Box 56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85" name="Text Box 56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5505" name="Oval 562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06" name="Group 583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08" name="Text Box 584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09" name="Text Box 585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507" name="Group 590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615" name="Text Box 591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16" name="Text Box 592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08" name="Group 595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20" name="Text Box 596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21" name="Text Box 597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509" name="Oval 598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10" name="Group 607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32" name="Text Box 60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33" name="Text Box 60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511" name="Group 614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639" name="Text Box 615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40" name="Text Box 616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12" name="Group 619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44" name="Text Box 620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45" name="Text Box 621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513" name="Oval 622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14" name="Group 631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56" name="Text Box 632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57" name="Text Box 633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515" name="Group 638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663" name="Text Box 639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64" name="Text Box 640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16" name="Group 643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68" name="Text Box 644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69" name="Text Box 645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517" name="Oval 646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18" name="Group 655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80" name="Text Box 656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81" name="Text Box 657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0</xdr:rowOff>
    </xdr:to>
    <xdr:grpSp>
      <xdr:nvGrpSpPr>
        <xdr:cNvPr id="1985519" name="Group 662"/>
        <xdr:cNvGrpSpPr>
          <a:grpSpLocks/>
        </xdr:cNvGrpSpPr>
      </xdr:nvGrpSpPr>
      <xdr:grpSpPr bwMode="auto">
        <a:xfrm>
          <a:off x="3152775" y="29565600"/>
          <a:ext cx="142875" cy="0"/>
          <a:chOff x="21" y="64"/>
          <a:chExt cx="37" cy="56"/>
        </a:xfrm>
      </xdr:grpSpPr>
      <xdr:sp macro="" textlink="">
        <xdr:nvSpPr>
          <xdr:cNvPr id="1687" name="Text Box 663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88" name="Text Box 664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172</xdr:row>
      <xdr:rowOff>0</xdr:rowOff>
    </xdr:from>
    <xdr:to>
      <xdr:col>6</xdr:col>
      <xdr:colOff>295275</xdr:colOff>
      <xdr:row>172</xdr:row>
      <xdr:rowOff>0</xdr:rowOff>
    </xdr:to>
    <xdr:grpSp>
      <xdr:nvGrpSpPr>
        <xdr:cNvPr id="1985520" name="Group 667"/>
        <xdr:cNvGrpSpPr>
          <a:grpSpLocks/>
        </xdr:cNvGrpSpPr>
      </xdr:nvGrpSpPr>
      <xdr:grpSpPr bwMode="auto">
        <a:xfrm>
          <a:off x="3533775" y="29565600"/>
          <a:ext cx="295275" cy="0"/>
          <a:chOff x="14" y="208"/>
          <a:chExt cx="37" cy="56"/>
        </a:xfrm>
      </xdr:grpSpPr>
      <xdr:sp macro="" textlink="">
        <xdr:nvSpPr>
          <xdr:cNvPr id="1692" name="Text Box 66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93" name="Text Box 66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172</xdr:row>
      <xdr:rowOff>0</xdr:rowOff>
    </xdr:from>
    <xdr:to>
      <xdr:col>5</xdr:col>
      <xdr:colOff>352425</xdr:colOff>
      <xdr:row>172</xdr:row>
      <xdr:rowOff>0</xdr:rowOff>
    </xdr:to>
    <xdr:sp macro="" textlink="">
      <xdr:nvSpPr>
        <xdr:cNvPr id="1985521" name="Oval 670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522" name="Group 687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12" name="Text Box 6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13" name="Text Box 68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523" name="Oval 69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524" name="Oval 69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525" name="Group 695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720" name="Text Box 6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21" name="Text Box 69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526" name="Group 700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25" name="Text Box 7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26" name="Text Box 70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527" name="Oval 70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528" name="Oval 70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529" name="Group 712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37" name="Text Box 7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38" name="Text Box 71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530" name="Oval 71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531" name="Oval 71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5532" name="Group 720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745" name="Text Box 7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46" name="Text Box 72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5533" name="Group 725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50" name="Text Box 7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51" name="Text Box 72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5534" name="Oval 72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5535" name="Oval 72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08" name="Group 737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62" name="Text Box 7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63" name="Text Box 73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09" name="Oval 74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10" name="Oval 74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8611" name="Group 745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770" name="Text Box 7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71" name="Text Box 74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12" name="Group 750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75" name="Text Box 7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76" name="Text Box 75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13" name="Oval 75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14" name="Oval 75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15" name="Group 762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787" name="Text Box 7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88" name="Text Box 76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16" name="Oval 76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17" name="Oval 76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8618" name="Group 770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795" name="Text Box 7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96" name="Text Box 77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19" name="Group 775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00" name="Text Box 7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01" name="Text Box 77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20" name="Oval 77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21" name="Oval 77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22" name="Group 787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12" name="Text Box 7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13" name="Text Box 78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23" name="Oval 79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24" name="Oval 79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8625" name="Group 795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820" name="Text Box 7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21" name="Text Box 79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26" name="Group 800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25" name="Text Box 8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26" name="Text Box 80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27" name="Oval 80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28" name="Oval 80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29" name="Group 812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37" name="Text Box 8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38" name="Text Box 81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30" name="Oval 81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31" name="Oval 81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8632" name="Group 820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845" name="Text Box 8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46" name="Text Box 82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33" name="Group 825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50" name="Text Box 8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51" name="Text Box 82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34" name="Oval 82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35" name="Oval 82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36" name="Group 837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62" name="Text Box 8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63" name="Text Box 83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37" name="Oval 84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38" name="Oval 84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8639" name="Group 845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870" name="Text Box 8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71" name="Text Box 84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40" name="Group 850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75" name="Text Box 8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76" name="Text Box 85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41" name="Oval 85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42" name="Oval 85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43" name="Group 862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887" name="Text Box 8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88" name="Text Box 86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44" name="Oval 86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45" name="Oval 86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142875</xdr:colOff>
      <xdr:row>230</xdr:row>
      <xdr:rowOff>0</xdr:rowOff>
    </xdr:to>
    <xdr:grpSp>
      <xdr:nvGrpSpPr>
        <xdr:cNvPr id="1988646" name="Group 870"/>
        <xdr:cNvGrpSpPr>
          <a:grpSpLocks/>
        </xdr:cNvGrpSpPr>
      </xdr:nvGrpSpPr>
      <xdr:grpSpPr bwMode="auto">
        <a:xfrm>
          <a:off x="2076450" y="39509700"/>
          <a:ext cx="142875" cy="0"/>
          <a:chOff x="21" y="64"/>
          <a:chExt cx="37" cy="56"/>
        </a:xfrm>
      </xdr:grpSpPr>
      <xdr:sp macro="" textlink="">
        <xdr:nvSpPr>
          <xdr:cNvPr id="1895" name="Text Box 8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96" name="Text Box 87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230</xdr:row>
      <xdr:rowOff>0</xdr:rowOff>
    </xdr:from>
    <xdr:to>
      <xdr:col>5</xdr:col>
      <xdr:colOff>295275</xdr:colOff>
      <xdr:row>230</xdr:row>
      <xdr:rowOff>0</xdr:rowOff>
    </xdr:to>
    <xdr:grpSp>
      <xdr:nvGrpSpPr>
        <xdr:cNvPr id="1988647" name="Group 875"/>
        <xdr:cNvGrpSpPr>
          <a:grpSpLocks/>
        </xdr:cNvGrpSpPr>
      </xdr:nvGrpSpPr>
      <xdr:grpSpPr bwMode="auto">
        <a:xfrm>
          <a:off x="2790825" y="39509700"/>
          <a:ext cx="657225" cy="0"/>
          <a:chOff x="14" y="208"/>
          <a:chExt cx="37" cy="56"/>
        </a:xfrm>
      </xdr:grpSpPr>
      <xdr:sp macro="" textlink="">
        <xdr:nvSpPr>
          <xdr:cNvPr id="1900" name="Text Box 8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01" name="Text Box 87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230</xdr:row>
      <xdr:rowOff>0</xdr:rowOff>
    </xdr:from>
    <xdr:to>
      <xdr:col>4</xdr:col>
      <xdr:colOff>685800</xdr:colOff>
      <xdr:row>230</xdr:row>
      <xdr:rowOff>0</xdr:rowOff>
    </xdr:to>
    <xdr:sp macro="" textlink="">
      <xdr:nvSpPr>
        <xdr:cNvPr id="1988648" name="Oval 87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 macro="" textlink="">
      <xdr:nvSpPr>
        <xdr:cNvPr id="1988649" name="Oval 87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913" name="Text Box 889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51" name="Group 890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915" name="Text Box 891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16" name="Text Box 892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52" name="Group 899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924" name="Text Box 90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25" name="Text Box 90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53" name="Oval 902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54" name="Oval 903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55" name="Group 905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930" name="Text Box 90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31" name="Text Box 90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656" name="Group 910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935" name="Text Box 91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936" name="Text Box 91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57" name="Group 915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940" name="Text Box 91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41" name="Text Box 91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58" name="Oval 918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59" name="Oval 91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945" name="Text Box 921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61" name="Group 922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947" name="Text Box 923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48" name="Text Box 924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62" name="Group 931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956" name="Text Box 93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57" name="Text Box 93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63" name="Oval 934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64" name="Oval 935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665" name="Group 941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966" name="Text Box 94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967" name="Text Box 943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66" name="Group 946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971" name="Text Box 94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72" name="Text Box 94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67" name="Oval 949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1976" name="Text Box 952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69" name="Group 953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978" name="Text Box 954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79" name="Text Box 955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70" name="Group 962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1987" name="Text Box 96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88" name="Text Box 96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71" name="Oval 965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72" name="Oval 966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73" name="Group 968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1993" name="Text Box 969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94" name="Text Box 970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674" name="Group 973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1998" name="Text Box 974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999" name="Text Box 97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75" name="Group 978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03" name="Text Box 97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04" name="Text Box 98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76" name="Oval 981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77" name="Oval 98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2008" name="Text Box 984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79" name="Group 985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010" name="Text Box 98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11" name="Text Box 98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80" name="Group 994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19" name="Text Box 99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20" name="Text Box 99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81" name="Oval 997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82" name="Oval 998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683" name="Group 1004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2029" name="Text Box 100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030" name="Text Box 100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84" name="Group 1009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34" name="Text Box 101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35" name="Text Box 101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85" name="Oval 1012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2039" name="Text Box 1015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87" name="Group 1016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041" name="Text Box 1017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42" name="Text Box 1018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88" name="Group 1025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50" name="Text Box 102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51" name="Text Box 102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89" name="Oval 1028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90" name="Oval 102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91" name="Group 1031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056" name="Text Box 1032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57" name="Text Box 1033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692" name="Group 1036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2061" name="Text Box 1037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062" name="Text Box 1038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93" name="Group 1041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66" name="Text Box 104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67" name="Text Box 104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94" name="Oval 1044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695" name="Oval 1045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2071" name="Text Box 1047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697" name="Group 1048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073" name="Text Box 1049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74" name="Text Box 1050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698" name="Group 1057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82" name="Text Box 105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83" name="Text Box 105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699" name="Oval 1060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700" name="Oval 1061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701" name="Group 1067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2092" name="Text Box 1068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093" name="Text Box 1069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702" name="Group 1072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097" name="Text Box 107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98" name="Text Box 107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703" name="Oval 1075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2102" name="Text Box 1078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705" name="Group 1079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104" name="Text Box 1080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105" name="Text Box 1081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706" name="Group 1088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113" name="Text Box 108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14" name="Text Box 109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707" name="Oval 1091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708" name="Oval 109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709" name="Group 1094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119" name="Text Box 1095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120" name="Text Box 1096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710" name="Group 1099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2124" name="Text Box 1100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125" name="Text Box 110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711" name="Group 1104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129" name="Text Box 110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30" name="Text Box 110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712" name="Oval 1107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713" name="Oval 1108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407</xdr:row>
      <xdr:rowOff>0</xdr:rowOff>
    </xdr:from>
    <xdr:to>
      <xdr:col>6</xdr:col>
      <xdr:colOff>393325</xdr:colOff>
      <xdr:row>407</xdr:row>
      <xdr:rowOff>0</xdr:rowOff>
    </xdr:to>
    <xdr:sp macro="" textlink="">
      <xdr:nvSpPr>
        <xdr:cNvPr id="2134" name="Text Box 1110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407</xdr:row>
      <xdr:rowOff>0</xdr:rowOff>
    </xdr:from>
    <xdr:to>
      <xdr:col>7</xdr:col>
      <xdr:colOff>571500</xdr:colOff>
      <xdr:row>407</xdr:row>
      <xdr:rowOff>0</xdr:rowOff>
    </xdr:to>
    <xdr:grpSp>
      <xdr:nvGrpSpPr>
        <xdr:cNvPr id="1988715" name="Group 1111"/>
        <xdr:cNvGrpSpPr>
          <a:grpSpLocks/>
        </xdr:cNvGrpSpPr>
      </xdr:nvGrpSpPr>
      <xdr:grpSpPr bwMode="auto">
        <a:xfrm>
          <a:off x="3886200" y="69856350"/>
          <a:ext cx="1019175" cy="0"/>
          <a:chOff x="691" y="60"/>
          <a:chExt cx="95" cy="59"/>
        </a:xfrm>
      </xdr:grpSpPr>
      <xdr:sp macro="" textlink="">
        <xdr:nvSpPr>
          <xdr:cNvPr id="2136" name="Text Box 1112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137" name="Text Box 1113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716" name="Group 1120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145" name="Text Box 112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46" name="Text Box 112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717" name="Oval 1123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0</xdr:colOff>
      <xdr:row>407</xdr:row>
      <xdr:rowOff>0</xdr:rowOff>
    </xdr:to>
    <xdr:sp macro="" textlink="">
      <xdr:nvSpPr>
        <xdr:cNvPr id="1988718" name="Oval 1124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407</xdr:row>
      <xdr:rowOff>0</xdr:rowOff>
    </xdr:from>
    <xdr:to>
      <xdr:col>4</xdr:col>
      <xdr:colOff>142875</xdr:colOff>
      <xdr:row>407</xdr:row>
      <xdr:rowOff>0</xdr:rowOff>
    </xdr:to>
    <xdr:grpSp>
      <xdr:nvGrpSpPr>
        <xdr:cNvPr id="1988719" name="Group 1130"/>
        <xdr:cNvGrpSpPr>
          <a:grpSpLocks/>
        </xdr:cNvGrpSpPr>
      </xdr:nvGrpSpPr>
      <xdr:grpSpPr bwMode="auto">
        <a:xfrm>
          <a:off x="2076450" y="69856350"/>
          <a:ext cx="142875" cy="0"/>
          <a:chOff x="21" y="64"/>
          <a:chExt cx="37" cy="56"/>
        </a:xfrm>
      </xdr:grpSpPr>
      <xdr:sp macro="" textlink="">
        <xdr:nvSpPr>
          <xdr:cNvPr id="2155" name="Text Box 113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156" name="Text Box 113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407</xdr:row>
      <xdr:rowOff>0</xdr:rowOff>
    </xdr:from>
    <xdr:to>
      <xdr:col>5</xdr:col>
      <xdr:colOff>295275</xdr:colOff>
      <xdr:row>407</xdr:row>
      <xdr:rowOff>0</xdr:rowOff>
    </xdr:to>
    <xdr:grpSp>
      <xdr:nvGrpSpPr>
        <xdr:cNvPr id="1988720" name="Group 1135"/>
        <xdr:cNvGrpSpPr>
          <a:grpSpLocks/>
        </xdr:cNvGrpSpPr>
      </xdr:nvGrpSpPr>
      <xdr:grpSpPr bwMode="auto">
        <a:xfrm>
          <a:off x="2790825" y="69856350"/>
          <a:ext cx="657225" cy="0"/>
          <a:chOff x="14" y="208"/>
          <a:chExt cx="37" cy="56"/>
        </a:xfrm>
      </xdr:grpSpPr>
      <xdr:sp macro="" textlink="">
        <xdr:nvSpPr>
          <xdr:cNvPr id="2160" name="Text Box 113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61" name="Text Box 113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407</xdr:row>
      <xdr:rowOff>0</xdr:rowOff>
    </xdr:from>
    <xdr:to>
      <xdr:col>4</xdr:col>
      <xdr:colOff>685800</xdr:colOff>
      <xdr:row>407</xdr:row>
      <xdr:rowOff>0</xdr:rowOff>
    </xdr:to>
    <xdr:sp macro="" textlink="">
      <xdr:nvSpPr>
        <xdr:cNvPr id="1988721" name="Oval 1138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47" name="Group 2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48" name="Group 1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49" name="Oval 1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50" name="Oval 1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51" name="Group 17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52" name="Group 22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096" name="Text Box 24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53" name="Group 27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54" name="Oval 30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55" name="Oval 31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57" name="Group 34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58" name="Group 43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16" name="Text Box 4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17" name="Text Box 4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59" name="Oval 46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60" name="Oval 47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61" name="Group 49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22" name="Text Box 5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23" name="Text Box 5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62" name="Group 54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127" name="Text Box 5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128" name="Text Box 56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63" name="Group 59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32" name="Text Box 6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33" name="Text Box 6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64" name="Oval 62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65" name="Oval 63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67" name="Group 66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39" name="Text Box 6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40" name="Text Box 6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68" name="Group 75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48" name="Text Box 7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49" name="Text Box 7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69" name="Oval 78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70" name="Oval 79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71" name="Group 81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54" name="Text Box 8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55" name="Text Box 8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72" name="Group 86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159" name="Text Box 87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160" name="Text Box 8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73" name="Group 9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64" name="Text Box 9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65" name="Text Box 9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74" name="Oval 9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75" name="Oval 9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169" name="Text Box 97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77" name="Group 9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71" name="Text Box 9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72" name="Text Box 10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78" name="Group 107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80" name="Text Box 10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81" name="Text Box 10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79" name="Oval 110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80" name="Oval 111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81" name="Group 117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190" name="Text Box 11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191" name="Text Box 11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82" name="Group 12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95" name="Text Box 12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96" name="Text Box 12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83" name="Oval 12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00" name="Text Box 128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85" name="Group 129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02" name="Text Box 13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03" name="Text Box 13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86" name="Group 13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11" name="Text Box 13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12" name="Text Box 14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87" name="Oval 14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88" name="Oval 14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89" name="Group 144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17" name="Text Box 14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18" name="Text Box 14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90" name="Group 149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222" name="Text Box 150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223" name="Text Box 151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91" name="Group 154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27" name="Text Box 15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28" name="Text Box 15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92" name="Oval 157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93" name="Oval 158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32" name="Text Box 160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95" name="Group 161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34" name="Text Box 16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35" name="Text Box 16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96" name="Group 170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43" name="Text Box 17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44" name="Text Box 17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97" name="Oval 173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98" name="Oval 174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99" name="Group 176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49" name="Text Box 17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50" name="Text Box 17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00" name="Group 181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254" name="Text Box 182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255" name="Text Box 183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01" name="Group 186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59" name="Text Box 18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60" name="Text Box 18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02" name="Oval 189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03" name="Oval 190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64" name="Text Box 192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05" name="Group 193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66" name="Text Box 19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67" name="Text Box 19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06" name="Group 20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75" name="Text Box 20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76" name="Text Box 20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07" name="Oval 20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08" name="Oval 206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09" name="Group 20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81" name="Text Box 20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82" name="Text Box 21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10" name="Group 213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286" name="Text Box 214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287" name="Text Box 21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11" name="Group 21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91" name="Text Box 21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92" name="Text Box 22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12" name="Oval 22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13" name="Oval 22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96" name="Text Box 224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15" name="Group 225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98" name="Text Box 22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99" name="Text Box 22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16" name="Group 234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07" name="Text Box 23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08" name="Text Box 23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17" name="Oval 237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18" name="Oval 238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19" name="Group 244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317" name="Text Box 24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318" name="Text Box 246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20" name="Group 249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22" name="Text Box 25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23" name="Text Box 25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21" name="Oval 252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327" name="Text Box 255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23" name="Group 256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29" name="Text Box 25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30" name="Text Box 25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24" name="Group 265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38" name="Text Box 26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39" name="Text Box 26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25" name="Oval 268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26" name="Oval 269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27" name="Group 271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44" name="Text Box 27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45" name="Text Box 27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28" name="Group 276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349" name="Text Box 277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350" name="Text Box 27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29" name="Group 28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54" name="Text Box 28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55" name="Text Box 28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30" name="Oval 28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31" name="Oval 28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359" name="Text Box 287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33" name="Group 28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61" name="Text Box 28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62" name="Text Box 29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34" name="Group 297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70" name="Text Box 29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71" name="Text Box 29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35" name="Oval 300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36" name="Oval 301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37" name="Group 303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76" name="Text Box 30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77" name="Text Box 30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38" name="Group 308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381" name="Text Box 30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382" name="Text Box 310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39" name="Group 313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86" name="Text Box 31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87" name="Text Box 31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40" name="Oval 316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41" name="Oval 317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391" name="Text Box 319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43" name="Group 320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93" name="Text Box 32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94" name="Text Box 32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44" name="Group 329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02" name="Text Box 33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03" name="Text Box 33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45" name="Oval 332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46" name="Oval 333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47" name="Group 335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08" name="Text Box 33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09" name="Text Box 33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48" name="Group 340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413" name="Text Box 341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414" name="Text Box 342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49" name="Group 345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18" name="Text Box 34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19" name="Text Box 34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50" name="Oval 348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51" name="Oval 349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423" name="Text Box 351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53" name="Group 352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25" name="Text Box 35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26" name="Text Box 35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54" name="Group 36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34" name="Text Box 36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35" name="Text Box 36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55" name="Oval 36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56" name="Oval 36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57" name="Group 371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444" name="Text Box 372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445" name="Text Box 373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58" name="Group 376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49" name="Text Box 37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50" name="Text Box 37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59" name="Oval 379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454" name="Text Box 382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61" name="Group 383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56" name="Text Box 38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57" name="Text Box 38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62" name="Group 39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65" name="Text Box 39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66" name="Text Box 39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63" name="Oval 39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64" name="Oval 396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65" name="Group 39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71" name="Text Box 39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72" name="Text Box 40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66" name="Group 403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476" name="Text Box 404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477" name="Text Box 40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67" name="Group 40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81" name="Text Box 40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82" name="Text Box 41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68" name="Oval 41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69" name="Oval 41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486" name="Text Box 414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71" name="Group 415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88" name="Text Box 41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89" name="Text Box 41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72" name="Group 424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97" name="Text Box 42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98" name="Text Box 42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73" name="Oval 427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74" name="Oval 428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75" name="Group 430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03" name="Text Box 43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04" name="Text Box 43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76" name="Group 435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508" name="Text Box 436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509" name="Text Box 437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77" name="Group 440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13" name="Text Box 44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14" name="Text Box 44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78" name="Oval 443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79" name="Oval 444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518" name="Text Box 446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81" name="Group 447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20" name="Text Box 44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21" name="Text Box 44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82" name="Group 456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29" name="Text Box 45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30" name="Text Box 45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83" name="Oval 459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84" name="Oval 460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85" name="Group 462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35" name="Text Box 46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36" name="Text Box 46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86" name="Group 467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540" name="Text Box 46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541" name="Text Box 46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87" name="Group 47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45" name="Text Box 47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46" name="Text Box 47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88" name="Oval 47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89" name="Oval 476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550" name="Text Box 478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91" name="Group 479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52" name="Text Box 48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53" name="Text Box 48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92" name="Group 48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61" name="Text Box 48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62" name="Text Box 49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93" name="Oval 49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94" name="Oval 49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95" name="Group 498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571" name="Text Box 49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572" name="Text Box 500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96" name="Group 503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76" name="Text Box 50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77" name="Text Box 50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97" name="Oval 506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098" name="Group 531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604" name="Text Box 53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05" name="Text Box 53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099" name="Group 534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607" name="Text Box 535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08" name="Text Box 536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00" name="Group 539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612" name="Text Box 54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613" name="Text Box 54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01" name="Group 54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617" name="Text Box 54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18" name="Text Box 54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619" name="Text Box 54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03" name="Oval 548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104" name="Oval 549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05" name="Group 551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624" name="Text Box 5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25" name="Text Box 55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06" name="Group 56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633" name="Text Box 56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34" name="Text Box 56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07" name="Oval 563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08" name="Oval 56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09" name="Group 566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639" name="Text Box 56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40" name="Text Box 56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110" name="Group 571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644" name="Text Box 57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645" name="Text Box 57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11" name="Group 57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649" name="Text Box 57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50" name="Text Box 57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12" name="Oval 579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13" name="Oval 58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14" name="Group 58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661" name="Text Box 58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62" name="Text Box 59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115" name="Group 591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664" name="Text Box 592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65" name="Text Box 593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16" name="Group 596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669" name="Text Box 59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670" name="Text Box 59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17" name="Group 601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674" name="Text Box 60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75" name="Text Box 60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676" name="Text Box 604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19" name="Oval 605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120" name="Oval 60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21" name="Group 60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681" name="Text Box 6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82" name="Text Box 61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22" name="Group 61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690" name="Text Box 61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91" name="Text Box 61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23" name="Oval 62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24" name="Oval 62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25" name="Group 623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696" name="Text Box 62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97" name="Text Box 62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126" name="Group 628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701" name="Text Box 62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02" name="Text Box 63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27" name="Group 633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706" name="Text Box 63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07" name="Text Box 63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28" name="Oval 636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29" name="Oval 63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30" name="Group 64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718" name="Text Box 64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19" name="Text Box 64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131" name="Group 648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721" name="Text Box 64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22" name="Text Box 65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32" name="Group 653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726" name="Text Box 65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27" name="Text Box 65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33" name="Group 65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731" name="Text Box 65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32" name="Text Box 66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733" name="Text Box 66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35" name="Oval 66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136" name="Oval 66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37" name="Group 665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738" name="Text Box 66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39" name="Text Box 66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38" name="Group 67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747" name="Text Box 6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48" name="Text Box 67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39" name="Oval 67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40" name="Oval 67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41" name="Group 68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753" name="Text Box 68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54" name="Text Box 68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142" name="Group 685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758" name="Text Box 68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59" name="Text Box 68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43" name="Group 69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763" name="Text Box 69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64" name="Text Box 69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44" name="Oval 69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45" name="Oval 69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46" name="Group 70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775" name="Text Box 70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76" name="Text Box 70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147" name="Group 705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778" name="Text Box 706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79" name="Text Box 707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48" name="Group 710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783" name="Text Box 71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84" name="Text Box 71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49" name="Group 71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788" name="Text Box 71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89" name="Text Box 71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790" name="Text Box 718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51" name="Oval 719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152" name="Oval 72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53" name="Group 72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795" name="Text Box 72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96" name="Text Box 72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54" name="Group 731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804" name="Text Box 73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05" name="Text Box 73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55" name="Oval 73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56" name="Oval 73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57" name="Group 737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810" name="Text Box 73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11" name="Text Box 73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158" name="Group 742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815" name="Text Box 74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16" name="Text Box 74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59" name="Group 74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820" name="Text Box 74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21" name="Text Box 74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60" name="Oval 750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61" name="Oval 75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62" name="Group 759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832" name="Text Box 76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33" name="Text Box 76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163" name="Group 762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835" name="Text Box 763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36" name="Text Box 764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64" name="Group 767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840" name="Text Box 76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41" name="Text Box 76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65" name="Group 77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845" name="Text Box 77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46" name="Text Box 77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847" name="Text Box 77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67" name="Oval 776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168" name="Oval 777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69" name="Group 779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852" name="Text Box 78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53" name="Text Box 78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70" name="Group 788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861" name="Text Box 78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62" name="Text Box 79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71" name="Oval 791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72" name="Oval 79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73" name="Group 794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867" name="Text Box 79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68" name="Text Box 79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174" name="Group 799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872" name="Text Box 80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73" name="Text Box 80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75" name="Group 80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877" name="Text Box 80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78" name="Text Box 80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76" name="Oval 807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77" name="Oval 80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78" name="Group 81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889" name="Text Box 81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90" name="Text Box 81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179" name="Group 819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892" name="Text Box 820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93" name="Text Box 821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80" name="Group 824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897" name="Text Box 82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98" name="Text Box 82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81" name="Group 829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902" name="Text Box 83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03" name="Text Box 83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904" name="Text Box 832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83" name="Oval 833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184" name="Oval 834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85" name="Group 836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909" name="Text Box 83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10" name="Text Box 83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86" name="Group 845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918" name="Text Box 84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19" name="Text Box 84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87" name="Oval 848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88" name="Oval 84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189" name="Group 851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924" name="Text Box 8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25" name="Text Box 85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190" name="Group 856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929" name="Text Box 85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930" name="Text Box 85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191" name="Group 861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934" name="Text Box 86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35" name="Text Box 86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192" name="Oval 864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193" name="Oval 86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94" name="Group 873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946" name="Text Box 87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47" name="Text Box 87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195" name="Group 876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3949" name="Text Box 877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50" name="Text Box 878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196" name="Group 881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3954" name="Text Box 88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955" name="Text Box 88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197" name="Group 88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3959" name="Text Box 88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60" name="Text Box 88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3961" name="Text Box 88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199" name="Oval 890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00" name="Oval 891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01" name="Group 893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966" name="Text Box 89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67" name="Text Box 89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02" name="Group 90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975" name="Text Box 90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76" name="Text Box 90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03" name="Oval 905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04" name="Oval 90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05" name="Group 90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3981" name="Text Box 9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82" name="Text Box 91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06" name="Group 913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3986" name="Text Box 91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987" name="Text Box 91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07" name="Group 918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3991" name="Text Box 91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92" name="Text Box 92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08" name="Oval 921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09" name="Oval 92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10" name="Group 930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003" name="Text Box 93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04" name="Text Box 93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211" name="Group 937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010" name="Text Box 93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11" name="Text Box 93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12" name="Group 94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015" name="Text Box 94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16" name="Text Box 94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017" name="Text Box 94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14" name="Group 946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019" name="Text Box 94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20" name="Text Box 94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15" name="Group 955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028" name="Text Box 95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29" name="Text Box 95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16" name="Oval 958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17" name="Oval 95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18" name="Group 965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038" name="Text Box 96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39" name="Text Box 96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19" name="Group 97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043" name="Text Box 97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44" name="Text Box 97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20" name="Oval 974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21" name="Oval 97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22" name="Group 983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056" name="Text Box 98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57" name="Text Box 98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223" name="Group 986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059" name="Text Box 987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60" name="Text Box 988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224" name="Group 991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064" name="Text Box 99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65" name="Text Box 99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25" name="Group 99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069" name="Text Box 99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70" name="Text Box 99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071" name="Text Box 99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227" name="Oval 1000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28" name="Oval 1001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29" name="Group 1003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076" name="Text Box 100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77" name="Text Box 100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30" name="Group 101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085" name="Text Box 101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86" name="Text Box 101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31" name="Oval 1015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32" name="Oval 101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33" name="Group 101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091" name="Text Box 101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92" name="Text Box 102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34" name="Group 1023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096" name="Text Box 102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97" name="Text Box 102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35" name="Group 1028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101" name="Text Box 102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02" name="Text Box 103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36" name="Oval 1031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37" name="Oval 103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38" name="Group 1040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113" name="Text Box 104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14" name="Text Box 104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239" name="Group 1043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116" name="Text Box 1044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17" name="Text Box 1045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240" name="Group 1048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121" name="Text Box 104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122" name="Text Box 105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41" name="Group 1053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126" name="Text Box 105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27" name="Text Box 105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128" name="Text Box 1056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243" name="Oval 1057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44" name="Oval 1058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45" name="Group 106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133" name="Text Box 106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34" name="Text Box 106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46" name="Group 1069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142" name="Text Box 107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43" name="Text Box 107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47" name="Oval 1072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48" name="Oval 107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49" name="Group 1075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148" name="Text Box 107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49" name="Text Box 107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50" name="Group 1080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153" name="Text Box 108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154" name="Text Box 108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51" name="Group 1085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158" name="Text Box 108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59" name="Text Box 108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52" name="Oval 1088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53" name="Oval 108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54" name="Group 1097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170" name="Text Box 109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71" name="Text Box 109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255" name="Group 1100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173" name="Text Box 1101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74" name="Text Box 1102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256" name="Group 1105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178" name="Text Box 110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179" name="Text Box 110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57" name="Group 1110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183" name="Text Box 111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84" name="Text Box 111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185" name="Text Box 1113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259" name="Oval 1114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60" name="Oval 1115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61" name="Group 1117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190" name="Text Box 111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91" name="Text Box 111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62" name="Group 112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199" name="Text Box 112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00" name="Text Box 112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63" name="Oval 1129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64" name="Oval 113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65" name="Group 113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205" name="Text Box 113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06" name="Text Box 113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66" name="Group 1137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210" name="Text Box 113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11" name="Text Box 113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67" name="Group 114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215" name="Text Box 114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16" name="Text Box 114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68" name="Oval 1145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69" name="Oval 114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70" name="Group 115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227" name="Text Box 115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28" name="Text Box 115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271" name="Group 1157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230" name="Text Box 1158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31" name="Text Box 1159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272" name="Group 1162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235" name="Text Box 116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36" name="Text Box 116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73" name="Group 1167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240" name="Text Box 116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41" name="Text Box 116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242" name="Text Box 1170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275" name="Oval 1171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76" name="Oval 1172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77" name="Group 1174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247" name="Text Box 117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48" name="Text Box 117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78" name="Group 1183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256" name="Text Box 118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57" name="Text Box 118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79" name="Oval 1186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80" name="Oval 118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81" name="Group 1189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262" name="Text Box 119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63" name="Text Box 119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82" name="Group 1194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267" name="Text Box 119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68" name="Text Box 119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83" name="Group 1199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272" name="Text Box 120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73" name="Text Box 120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84" name="Oval 1202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85" name="Oval 120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86" name="Group 1211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284" name="Text Box 121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85" name="Text Box 121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287" name="Group 1214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287" name="Text Box 1215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88" name="Text Box 1216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288" name="Group 1219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292" name="Text Box 122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93" name="Text Box 122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289" name="Group 122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297" name="Text Box 122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98" name="Text Box 122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299" name="Text Box 122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291" name="Oval 1228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292" name="Oval 1229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93" name="Group 1231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304" name="Text Box 123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05" name="Text Box 123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94" name="Group 124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313" name="Text Box 124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14" name="Text Box 124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295" name="Oval 1243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296" name="Oval 124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297" name="Group 1246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319" name="Text Box 124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20" name="Text Box 124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298" name="Group 1251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324" name="Text Box 125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325" name="Text Box 125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299" name="Group 125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329" name="Text Box 125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30" name="Text Box 125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00" name="Oval 1259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01" name="Oval 126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02" name="Group 126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341" name="Text Box 126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42" name="Text Box 127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303" name="Group 1271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344" name="Text Box 1272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45" name="Text Box 1273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04" name="Group 1276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349" name="Text Box 127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350" name="Text Box 127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05" name="Group 1281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354" name="Text Box 128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55" name="Text Box 128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356" name="Text Box 1284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307" name="Oval 1285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308" name="Oval 128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09" name="Group 128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361" name="Text Box 128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62" name="Text Box 129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10" name="Group 129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370" name="Text Box 129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71" name="Text Box 129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11" name="Oval 130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12" name="Oval 130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13" name="Group 1303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376" name="Text Box 130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77" name="Text Box 130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314" name="Group 1308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381" name="Text Box 130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382" name="Text Box 131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15" name="Group 1313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386" name="Text Box 131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87" name="Text Box 131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16" name="Oval 1316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17" name="Oval 131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18" name="Group 132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398" name="Text Box 132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99" name="Text Box 132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319" name="Group 1328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401" name="Text Box 132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02" name="Text Box 133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20" name="Group 1333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406" name="Text Box 133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07" name="Text Box 133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21" name="Group 133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411" name="Text Box 133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12" name="Text Box 134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413" name="Text Box 134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323" name="Oval 134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324" name="Oval 134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25" name="Group 1345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418" name="Text Box 134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19" name="Text Box 134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26" name="Group 135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427" name="Text Box 135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28" name="Text Box 135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27" name="Oval 135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28" name="Oval 135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29" name="Group 136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433" name="Text Box 136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34" name="Text Box 136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330" name="Group 1365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438" name="Text Box 136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39" name="Text Box 136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31" name="Group 137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443" name="Text Box 137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44" name="Text Box 137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32" name="Oval 137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33" name="Oval 137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34" name="Group 138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455" name="Text Box 138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56" name="Text Box 138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35" name="Group 1389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462" name="Text Box 139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63" name="Text Box 139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36" name="Group 139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467" name="Text Box 139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68" name="Text Box 139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469" name="Text Box 139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38" name="Group 139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471" name="Text Box 139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72" name="Text Box 140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39" name="Group 140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480" name="Text Box 140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81" name="Text Box 140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40" name="Oval 141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41" name="Oval 141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342" name="Group 1417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490" name="Text Box 141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91" name="Text Box 141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43" name="Group 142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495" name="Text Box 142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96" name="Text Box 142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344" name="Oval 142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45" name="Oval 142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46" name="Group 143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508" name="Text Box 143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09" name="Text Box 143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347" name="Group 1438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511" name="Text Box 143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12" name="Text Box 144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48" name="Group 1443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516" name="Text Box 144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517" name="Text Box 144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49" name="Group 144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521" name="Text Box 144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22" name="Text Box 145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523" name="Text Box 145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351" name="Oval 145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352" name="Oval 145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53" name="Group 1455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528" name="Text Box 145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29" name="Text Box 145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54" name="Group 146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537" name="Text Box 146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38" name="Text Box 146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55" name="Oval 146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56" name="Oval 146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57" name="Group 147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543" name="Text Box 147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44" name="Text Box 147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358" name="Group 1475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548" name="Text Box 147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549" name="Text Box 147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59" name="Group 148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553" name="Text Box 148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54" name="Text Box 148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60" name="Oval 148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61" name="Oval 148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62" name="Group 149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565" name="Text Box 149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66" name="Text Box 149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363" name="Group 1495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568" name="Text Box 1496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69" name="Text Box 1497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64" name="Group 1500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573" name="Text Box 150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574" name="Text Box 150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65" name="Group 150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578" name="Text Box 150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79" name="Text Box 150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580" name="Text Box 1508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367" name="Oval 1509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368" name="Oval 151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69" name="Group 151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585" name="Text Box 151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86" name="Text Box 151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70" name="Group 1521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594" name="Text Box 152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95" name="Text Box 152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71" name="Oval 152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72" name="Oval 152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73" name="Group 1527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600" name="Text Box 152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01" name="Text Box 152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374" name="Group 1532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605" name="Text Box 153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06" name="Text Box 153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75" name="Group 153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610" name="Text Box 153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11" name="Text Box 153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76" name="Oval 1540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77" name="Oval 154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78" name="Group 1549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622" name="Text Box 155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23" name="Text Box 155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379" name="Group 1552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625" name="Text Box 1553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26" name="Text Box 1554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80" name="Group 1557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630" name="Text Box 155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31" name="Text Box 155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81" name="Group 156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635" name="Text Box 156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36" name="Text Box 156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637" name="Text Box 156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383" name="Oval 1566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384" name="Oval 1567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85" name="Group 1569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642" name="Text Box 157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43" name="Text Box 157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86" name="Group 1578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651" name="Text Box 157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52" name="Text Box 158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87" name="Oval 1581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88" name="Oval 158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389" name="Group 1584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657" name="Text Box 158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58" name="Text Box 158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390" name="Group 1589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662" name="Text Box 159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63" name="Text Box 159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391" name="Group 159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667" name="Text Box 159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68" name="Text Box 159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392" name="Oval 1597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393" name="Oval 159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94" name="Group 160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679" name="Text Box 160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80" name="Text Box 160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395" name="Group 1609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682" name="Text Box 1610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83" name="Text Box 1611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396" name="Group 1614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687" name="Text Box 161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88" name="Text Box 161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397" name="Group 1619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692" name="Text Box 162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93" name="Text Box 162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694" name="Text Box 1622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399" name="Oval 1623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00" name="Oval 1624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01" name="Group 1626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699" name="Text Box 162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00" name="Text Box 162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02" name="Group 1635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708" name="Text Box 163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09" name="Text Box 163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03" name="Oval 1638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04" name="Oval 163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05" name="Group 1641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714" name="Text Box 164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15" name="Text Box 164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06" name="Group 1646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719" name="Text Box 164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720" name="Text Box 164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07" name="Group 1651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724" name="Text Box 165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25" name="Text Box 165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08" name="Oval 1654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09" name="Oval 165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10" name="Group 1663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736" name="Text Box 166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37" name="Text Box 166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411" name="Group 1666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739" name="Text Box 1667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40" name="Text Box 1668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412" name="Group 1671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744" name="Text Box 167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745" name="Text Box 167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13" name="Group 167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749" name="Text Box 167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50" name="Text Box 167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751" name="Text Box 167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415" name="Oval 1680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16" name="Oval 1681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17" name="Group 1683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756" name="Text Box 168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57" name="Text Box 168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18" name="Group 169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765" name="Text Box 169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66" name="Text Box 169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19" name="Oval 1695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20" name="Oval 169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21" name="Group 169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771" name="Text Box 169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72" name="Text Box 170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22" name="Group 1703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776" name="Text Box 170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777" name="Text Box 170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23" name="Group 1708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781" name="Text Box 170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82" name="Text Box 171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24" name="Oval 1711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25" name="Oval 171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26" name="Group 1720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793" name="Text Box 172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94" name="Text Box 172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427" name="Group 1723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796" name="Text Box 1724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97" name="Text Box 1725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428" name="Group 1728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801" name="Text Box 172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02" name="Text Box 173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29" name="Group 1733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806" name="Text Box 173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07" name="Text Box 173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808" name="Text Box 1736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431" name="Oval 1737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32" name="Oval 1738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33" name="Group 174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813" name="Text Box 174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14" name="Text Box 174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34" name="Group 1749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822" name="Text Box 175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23" name="Text Box 175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35" name="Oval 1752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36" name="Oval 175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37" name="Group 1755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828" name="Text Box 175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29" name="Text Box 175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38" name="Group 1760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833" name="Text Box 176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34" name="Text Box 176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39" name="Group 1765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838" name="Text Box 176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39" name="Text Box 176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40" name="Oval 1768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41" name="Oval 176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42" name="Group 1777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850" name="Text Box 177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51" name="Text Box 177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443" name="Group 1780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853" name="Text Box 1781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54" name="Text Box 1782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444" name="Group 1785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858" name="Text Box 178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59" name="Text Box 178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45" name="Group 1790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863" name="Text Box 179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64" name="Text Box 179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865" name="Text Box 1793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447" name="Oval 1794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48" name="Oval 1795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49" name="Group 1797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870" name="Text Box 179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71" name="Text Box 179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50" name="Group 180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879" name="Text Box 180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80" name="Text Box 180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51" name="Oval 1809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52" name="Oval 181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53" name="Group 181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885" name="Text Box 181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86" name="Text Box 181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54" name="Group 1817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890" name="Text Box 181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91" name="Text Box 181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55" name="Group 182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895" name="Text Box 182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96" name="Text Box 182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56" name="Oval 1825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57" name="Oval 182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58" name="Group 183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907" name="Text Box 183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08" name="Text Box 183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459" name="Group 1841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914" name="Text Box 184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915" name="Text Box 184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60" name="Group 184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919" name="Text Box 184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20" name="Text Box 184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921" name="Text Box 184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62" name="Group 185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923" name="Text Box 185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24" name="Text Box 18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63" name="Group 1859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932" name="Text Box 186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33" name="Text Box 186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64" name="Oval 1862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65" name="Oval 186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66" name="Group 1869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4942" name="Text Box 187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943" name="Text Box 187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67" name="Group 187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947" name="Text Box 18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48" name="Text Box 187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68" name="Oval 1878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69" name="Oval 187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70" name="Group 1887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960" name="Text Box 188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61" name="Text Box 188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471" name="Group 1890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4963" name="Text Box 1891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64" name="Text Box 1892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472" name="Group 1895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4968" name="Text Box 189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969" name="Text Box 189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73" name="Group 1900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4973" name="Text Box 190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74" name="Text Box 190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4975" name="Text Box 1903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475" name="Oval 1904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76" name="Oval 1905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77" name="Group 1907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980" name="Text Box 190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81" name="Text Box 19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78" name="Group 191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4989" name="Text Box 191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90" name="Text Box 191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79" name="Oval 1919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80" name="Oval 192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81" name="Group 192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4995" name="Text Box 192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96" name="Text Box 192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82" name="Group 1927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000" name="Text Box 192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01" name="Text Box 192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83" name="Group 1932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005" name="Text Box 193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06" name="Text Box 193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84" name="Oval 1935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85" name="Oval 193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86" name="Group 194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017" name="Text Box 194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18" name="Text Box 194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487" name="Group 1947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5020" name="Text Box 1948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21" name="Text Box 1949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488" name="Group 1952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025" name="Text Box 195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26" name="Text Box 195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489" name="Group 1957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030" name="Text Box 195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31" name="Text Box 195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032" name="Text Box 1960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491" name="Oval 1961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492" name="Oval 1962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93" name="Group 1964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037" name="Text Box 196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38" name="Text Box 196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94" name="Group 1973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046" name="Text Box 197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47" name="Text Box 19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495" name="Oval 1976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496" name="Oval 197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497" name="Group 1979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052" name="Text Box 198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53" name="Text Box 198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498" name="Group 1984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057" name="Text Box 198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58" name="Text Box 198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499" name="Group 1989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062" name="Text Box 199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63" name="Text Box 199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00" name="Oval 1992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01" name="Oval 199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02" name="Group 2001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074" name="Text Box 200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75" name="Text Box 200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503" name="Group 2004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5077" name="Text Box 2005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78" name="Text Box 2006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504" name="Group 2009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082" name="Text Box 201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83" name="Text Box 201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05" name="Group 2014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087" name="Text Box 201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88" name="Text Box 201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089" name="Text Box 201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507" name="Oval 2018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508" name="Oval 2019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09" name="Group 2021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094" name="Text Box 202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95" name="Text Box 202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10" name="Group 203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103" name="Text Box 203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04" name="Text Box 203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11" name="Oval 2033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12" name="Oval 203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13" name="Group 2036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109" name="Text Box 203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10" name="Text Box 203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514" name="Group 2041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114" name="Text Box 204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15" name="Text Box 204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15" name="Group 204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119" name="Text Box 204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20" name="Text Box 204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16" name="Oval 2049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17" name="Oval 205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18" name="Group 205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131" name="Text Box 205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32" name="Text Box 206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519" name="Group 2061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5134" name="Text Box 2062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35" name="Text Box 2063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520" name="Group 2066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139" name="Text Box 206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40" name="Text Box 206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21" name="Group 2071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144" name="Text Box 207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45" name="Text Box 207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146" name="Text Box 2074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523" name="Oval 2075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524" name="Oval 207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25" name="Group 2078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151" name="Text Box 207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52" name="Text Box 208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26" name="Group 208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160" name="Text Box 208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61" name="Text Box 208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27" name="Oval 209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28" name="Oval 209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29" name="Group 2093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166" name="Text Box 209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67" name="Text Box 209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530" name="Group 2098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171" name="Text Box 209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72" name="Text Box 210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31" name="Group 2103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176" name="Text Box 210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77" name="Text Box 210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32" name="Oval 2106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33" name="Oval 210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34" name="Group 211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188" name="Text Box 211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89" name="Text Box 211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535" name="Group 2118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5191" name="Text Box 211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92" name="Text Box 212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536" name="Group 2123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196" name="Text Box 212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97" name="Text Box 212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37" name="Group 212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201" name="Text Box 212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02" name="Text Box 213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203" name="Text Box 213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539" name="Oval 213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540" name="Oval 213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41" name="Group 2135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208" name="Text Box 213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09" name="Text Box 213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42" name="Group 214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217" name="Text Box 214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18" name="Text Box 214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43" name="Oval 214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44" name="Oval 214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45" name="Group 2150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223" name="Text Box 215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24" name="Text Box 21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546" name="Group 2155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228" name="Text Box 215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229" name="Text Box 215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47" name="Group 2160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233" name="Text Box 216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34" name="Text Box 216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48" name="Oval 216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49" name="Oval 216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50" name="Group 217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245" name="Text Box 217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46" name="Text Box 217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551" name="Group 2175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5248" name="Text Box 2176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49" name="Text Box 2177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552" name="Group 2180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253" name="Text Box 218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254" name="Text Box 218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53" name="Group 2185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258" name="Text Box 218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59" name="Text Box 218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260" name="Text Box 2188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555" name="Oval 2189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556" name="Oval 219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57" name="Group 219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265" name="Text Box 219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66" name="Text Box 219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58" name="Group 2201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274" name="Text Box 220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75" name="Text Box 220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59" name="Oval 220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60" name="Oval 220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61" name="Group 2207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280" name="Text Box 220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81" name="Text Box 22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562" name="Group 2212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285" name="Text Box 221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286" name="Text Box 221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63" name="Group 2217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290" name="Text Box 221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91" name="Text Box 221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64" name="Oval 2220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65" name="Oval 222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66" name="Group 2229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302" name="Text Box 223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03" name="Text Box 223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129</xdr:row>
      <xdr:rowOff>0</xdr:rowOff>
    </xdr:from>
    <xdr:to>
      <xdr:col>6</xdr:col>
      <xdr:colOff>571500</xdr:colOff>
      <xdr:row>129</xdr:row>
      <xdr:rowOff>0</xdr:rowOff>
    </xdr:to>
    <xdr:grpSp>
      <xdr:nvGrpSpPr>
        <xdr:cNvPr id="1988567" name="Group 2232"/>
        <xdr:cNvGrpSpPr>
          <a:grpSpLocks/>
        </xdr:cNvGrpSpPr>
      </xdr:nvGrpSpPr>
      <xdr:grpSpPr bwMode="auto">
        <a:xfrm>
          <a:off x="3752850" y="22193250"/>
          <a:ext cx="609600" cy="0"/>
          <a:chOff x="691" y="60"/>
          <a:chExt cx="95" cy="59"/>
        </a:xfrm>
      </xdr:grpSpPr>
      <xdr:sp macro="" textlink="">
        <xdr:nvSpPr>
          <xdr:cNvPr id="5305" name="Text Box 2233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06" name="Text Box 2234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568" name="Group 2237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310" name="Text Box 223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11" name="Text Box 223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69" name="Group 2242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315" name="Text Box 224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16" name="Text Box 224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317" name="Text Box 224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129</xdr:row>
      <xdr:rowOff>0</xdr:rowOff>
    </xdr:from>
    <xdr:to>
      <xdr:col>3</xdr:col>
      <xdr:colOff>685800</xdr:colOff>
      <xdr:row>129</xdr:row>
      <xdr:rowOff>0</xdr:rowOff>
    </xdr:to>
    <xdr:sp macro="" textlink="">
      <xdr:nvSpPr>
        <xdr:cNvPr id="1988571" name="Oval 2246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572" name="Oval 2247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73" name="Group 2249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322" name="Text Box 225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23" name="Text Box 225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74" name="Group 2258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331" name="Text Box 225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32" name="Text Box 226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75" name="Oval 2261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76" name="Oval 226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77" name="Group 2264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337" name="Text Box 226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38" name="Text Box 226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578" name="Group 2269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342" name="Text Box 227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43" name="Text Box 227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79" name="Group 2274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347" name="Text Box 22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48" name="Text Box 227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80" name="Oval 2277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81" name="Oval 227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82" name="Group 2286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359" name="Text Box 228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60" name="Text Box 228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142875</xdr:colOff>
      <xdr:row>129</xdr:row>
      <xdr:rowOff>0</xdr:rowOff>
    </xdr:to>
    <xdr:grpSp>
      <xdr:nvGrpSpPr>
        <xdr:cNvPr id="1988583" name="Group 2293"/>
        <xdr:cNvGrpSpPr>
          <a:grpSpLocks/>
        </xdr:cNvGrpSpPr>
      </xdr:nvGrpSpPr>
      <xdr:grpSpPr bwMode="auto">
        <a:xfrm>
          <a:off x="1695450" y="22193250"/>
          <a:ext cx="142875" cy="0"/>
          <a:chOff x="21" y="64"/>
          <a:chExt cx="37" cy="56"/>
        </a:xfrm>
      </xdr:grpSpPr>
      <xdr:sp macro="" textlink="">
        <xdr:nvSpPr>
          <xdr:cNvPr id="5366" name="Text Box 229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67" name="Text Box 229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129</xdr:row>
      <xdr:rowOff>0</xdr:rowOff>
    </xdr:from>
    <xdr:to>
      <xdr:col>4</xdr:col>
      <xdr:colOff>0</xdr:colOff>
      <xdr:row>129</xdr:row>
      <xdr:rowOff>0</xdr:rowOff>
    </xdr:to>
    <xdr:grpSp>
      <xdr:nvGrpSpPr>
        <xdr:cNvPr id="1988584" name="Group 2298"/>
        <xdr:cNvGrpSpPr>
          <a:grpSpLocks/>
        </xdr:cNvGrpSpPr>
      </xdr:nvGrpSpPr>
      <xdr:grpSpPr bwMode="auto">
        <a:xfrm>
          <a:off x="2381250" y="22193250"/>
          <a:ext cx="0" cy="0"/>
          <a:chOff x="14" y="208"/>
          <a:chExt cx="37" cy="56"/>
        </a:xfrm>
      </xdr:grpSpPr>
      <xdr:sp macro="" textlink="">
        <xdr:nvSpPr>
          <xdr:cNvPr id="5371" name="Text Box 229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72" name="Text Box 230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131</xdr:row>
      <xdr:rowOff>0</xdr:rowOff>
    </xdr:from>
    <xdr:to>
      <xdr:col>6</xdr:col>
      <xdr:colOff>394250</xdr:colOff>
      <xdr:row>131</xdr:row>
      <xdr:rowOff>0</xdr:rowOff>
    </xdr:to>
    <xdr:sp macro="" textlink="">
      <xdr:nvSpPr>
        <xdr:cNvPr id="5373" name="Text Box 230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131</xdr:row>
      <xdr:rowOff>0</xdr:rowOff>
    </xdr:from>
    <xdr:to>
      <xdr:col>7</xdr:col>
      <xdr:colOff>571500</xdr:colOff>
      <xdr:row>131</xdr:row>
      <xdr:rowOff>0</xdr:rowOff>
    </xdr:to>
    <xdr:grpSp>
      <xdr:nvGrpSpPr>
        <xdr:cNvPr id="1988586" name="Group 2302"/>
        <xdr:cNvGrpSpPr>
          <a:grpSpLocks/>
        </xdr:cNvGrpSpPr>
      </xdr:nvGrpSpPr>
      <xdr:grpSpPr bwMode="auto">
        <a:xfrm>
          <a:off x="4143375" y="22536150"/>
          <a:ext cx="904875" cy="0"/>
          <a:chOff x="691" y="60"/>
          <a:chExt cx="95" cy="59"/>
        </a:xfrm>
      </xdr:grpSpPr>
      <xdr:sp macro="" textlink="">
        <xdr:nvSpPr>
          <xdr:cNvPr id="5375" name="Text Box 230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76" name="Text Box 230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87" name="Group 2311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384" name="Text Box 231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85" name="Text Box 231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131</xdr:row>
      <xdr:rowOff>0</xdr:rowOff>
    </xdr:from>
    <xdr:to>
      <xdr:col>4</xdr:col>
      <xdr:colOff>685800</xdr:colOff>
      <xdr:row>131</xdr:row>
      <xdr:rowOff>0</xdr:rowOff>
    </xdr:to>
    <xdr:sp macro="" textlink="">
      <xdr:nvSpPr>
        <xdr:cNvPr id="1988588" name="Oval 231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89" name="Oval 231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142875</xdr:colOff>
      <xdr:row>131</xdr:row>
      <xdr:rowOff>0</xdr:rowOff>
    </xdr:to>
    <xdr:grpSp>
      <xdr:nvGrpSpPr>
        <xdr:cNvPr id="1988590" name="Group 2321"/>
        <xdr:cNvGrpSpPr>
          <a:grpSpLocks/>
        </xdr:cNvGrpSpPr>
      </xdr:nvGrpSpPr>
      <xdr:grpSpPr bwMode="auto">
        <a:xfrm>
          <a:off x="2381250" y="22536150"/>
          <a:ext cx="142875" cy="0"/>
          <a:chOff x="21" y="64"/>
          <a:chExt cx="37" cy="56"/>
        </a:xfrm>
      </xdr:grpSpPr>
      <xdr:sp macro="" textlink="">
        <xdr:nvSpPr>
          <xdr:cNvPr id="5394" name="Text Box 232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95" name="Text Box 232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304800</xdr:colOff>
      <xdr:row>131</xdr:row>
      <xdr:rowOff>0</xdr:rowOff>
    </xdr:to>
    <xdr:grpSp>
      <xdr:nvGrpSpPr>
        <xdr:cNvPr id="1988591" name="Group 2326"/>
        <xdr:cNvGrpSpPr>
          <a:grpSpLocks/>
        </xdr:cNvGrpSpPr>
      </xdr:nvGrpSpPr>
      <xdr:grpSpPr bwMode="auto">
        <a:xfrm>
          <a:off x="3095625" y="22536150"/>
          <a:ext cx="619125" cy="0"/>
          <a:chOff x="14" y="208"/>
          <a:chExt cx="37" cy="56"/>
        </a:xfrm>
      </xdr:grpSpPr>
      <xdr:sp macro="" textlink="">
        <xdr:nvSpPr>
          <xdr:cNvPr id="5399" name="Text Box 232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400" name="Text Box 232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 macro="" textlink="">
      <xdr:nvSpPr>
        <xdr:cNvPr id="1988592" name="Oval 233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sp macro="" textlink="">
      <xdr:nvSpPr>
        <xdr:cNvPr id="1988593" name="Oval 233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302"/>
  <sheetViews>
    <sheetView tabSelected="1" zoomScaleNormal="100" workbookViewId="0">
      <selection activeCell="K9" sqref="K9"/>
    </sheetView>
  </sheetViews>
  <sheetFormatPr defaultRowHeight="13.5"/>
  <cols>
    <col min="1" max="1" width="9" style="50" customWidth="1"/>
    <col min="2" max="3" width="5" style="50" customWidth="1"/>
    <col min="4" max="4" width="10.5" style="50" customWidth="1"/>
    <col min="5" max="5" width="13.75" style="50" customWidth="1"/>
    <col min="6" max="6" width="5" style="50" customWidth="1"/>
    <col min="7" max="7" width="9" style="50" customWidth="1"/>
    <col min="8" max="8" width="10.875" style="50" customWidth="1"/>
    <col min="9" max="9" width="12" style="459" customWidth="1"/>
    <col min="10" max="10" width="9.375" style="66" customWidth="1"/>
    <col min="11" max="11" width="8.75" style="10" customWidth="1"/>
    <col min="12" max="12" width="20.25" customWidth="1"/>
    <col min="15" max="15" width="13.125" customWidth="1"/>
  </cols>
  <sheetData>
    <row r="1" spans="1:12" ht="17.25" customHeight="1">
      <c r="A1" s="1446" t="s">
        <v>5588</v>
      </c>
      <c r="B1" s="1446"/>
      <c r="C1" s="1446"/>
      <c r="D1" s="1446"/>
      <c r="E1" s="1446"/>
      <c r="F1" s="1446"/>
      <c r="G1" s="1446"/>
      <c r="H1" s="1446"/>
      <c r="I1" s="1446"/>
      <c r="J1" s="1446"/>
    </row>
    <row r="2" spans="1:12" ht="15.75" customHeight="1">
      <c r="A2" s="1447" t="s">
        <v>280</v>
      </c>
      <c r="B2" s="1447"/>
      <c r="C2" s="40"/>
      <c r="D2" s="40"/>
      <c r="E2" s="1448" t="s">
        <v>5099</v>
      </c>
      <c r="F2" s="1448"/>
      <c r="G2" s="1448"/>
      <c r="H2" s="1448"/>
      <c r="I2" s="1448"/>
      <c r="J2" s="1448"/>
      <c r="L2" s="1026"/>
    </row>
    <row r="3" spans="1:12">
      <c r="A3" s="159" t="s">
        <v>4249</v>
      </c>
      <c r="B3" s="1361" t="s">
        <v>576</v>
      </c>
      <c r="C3" s="41" t="s">
        <v>4846</v>
      </c>
      <c r="D3" s="159" t="s">
        <v>5</v>
      </c>
      <c r="E3" s="160" t="s">
        <v>2556</v>
      </c>
      <c r="F3" s="159" t="s">
        <v>2023</v>
      </c>
      <c r="G3" s="41" t="s">
        <v>4251</v>
      </c>
      <c r="H3" s="159" t="s">
        <v>2024</v>
      </c>
      <c r="I3" s="853" t="s">
        <v>4250</v>
      </c>
      <c r="J3" s="159" t="s">
        <v>2025</v>
      </c>
    </row>
    <row r="4" spans="1:12" s="191" customFormat="1">
      <c r="A4" s="960" t="s">
        <v>3986</v>
      </c>
      <c r="B4" s="264" t="s">
        <v>4856</v>
      </c>
      <c r="C4" s="264">
        <v>1</v>
      </c>
      <c r="D4" s="314">
        <v>799</v>
      </c>
      <c r="E4" s="246" t="s">
        <v>3780</v>
      </c>
      <c r="F4" s="246">
        <v>20</v>
      </c>
      <c r="G4" s="315" t="s">
        <v>3782</v>
      </c>
      <c r="H4" s="316" t="s">
        <v>3766</v>
      </c>
      <c r="I4" s="317" t="s">
        <v>3781</v>
      </c>
      <c r="J4" s="209"/>
      <c r="K4" s="258"/>
    </row>
    <row r="5" spans="1:12" s="191" customFormat="1">
      <c r="A5" s="962"/>
      <c r="B5" s="622"/>
      <c r="C5" s="622"/>
      <c r="D5" s="959"/>
      <c r="E5" s="456"/>
      <c r="F5" s="456"/>
      <c r="G5" s="520"/>
      <c r="H5" s="963"/>
      <c r="I5" s="741"/>
      <c r="J5" s="964"/>
      <c r="K5" s="258"/>
    </row>
    <row r="6" spans="1:12" s="22" customFormat="1">
      <c r="A6" s="93" t="s">
        <v>281</v>
      </c>
      <c r="B6" s="1087" t="s">
        <v>5113</v>
      </c>
      <c r="C6" s="594">
        <v>1</v>
      </c>
      <c r="D6" s="966">
        <v>687</v>
      </c>
      <c r="E6" s="1211" t="s">
        <v>5114</v>
      </c>
      <c r="F6" s="235">
        <v>29</v>
      </c>
      <c r="G6" s="781" t="s">
        <v>5337</v>
      </c>
      <c r="H6" s="235" t="s">
        <v>2299</v>
      </c>
      <c r="I6" s="235" t="s">
        <v>541</v>
      </c>
      <c r="J6" s="799"/>
      <c r="K6" s="257"/>
    </row>
    <row r="7" spans="1:12" s="22" customFormat="1">
      <c r="A7" s="967" t="s">
        <v>281</v>
      </c>
      <c r="B7" s="1087" t="s">
        <v>5113</v>
      </c>
      <c r="C7" s="594">
        <v>2</v>
      </c>
      <c r="D7" s="968">
        <v>884</v>
      </c>
      <c r="E7" s="1211" t="s">
        <v>5115</v>
      </c>
      <c r="F7" s="235">
        <v>28</v>
      </c>
      <c r="G7" s="781" t="s">
        <v>5116</v>
      </c>
      <c r="H7" s="235" t="s">
        <v>725</v>
      </c>
      <c r="I7" s="235" t="s">
        <v>590</v>
      </c>
      <c r="J7" s="799"/>
      <c r="K7" s="257"/>
    </row>
    <row r="8" spans="1:12">
      <c r="A8" s="961"/>
      <c r="B8" s="1196"/>
      <c r="C8" s="32"/>
      <c r="D8" s="959"/>
      <c r="E8" s="1199"/>
      <c r="F8" s="44"/>
      <c r="G8" s="144"/>
      <c r="H8" s="44"/>
      <c r="I8" s="44"/>
      <c r="J8" s="30"/>
      <c r="K8" s="694"/>
    </row>
    <row r="9" spans="1:12">
      <c r="A9" s="58" t="s">
        <v>2272</v>
      </c>
      <c r="B9" s="1051" t="s">
        <v>2628</v>
      </c>
      <c r="C9" s="105">
        <v>1</v>
      </c>
      <c r="D9" s="359">
        <v>724</v>
      </c>
      <c r="E9" s="1199" t="s">
        <v>4444</v>
      </c>
      <c r="F9" s="143">
        <v>34</v>
      </c>
      <c r="G9" s="44" t="s">
        <v>3506</v>
      </c>
      <c r="H9" s="44" t="s">
        <v>475</v>
      </c>
      <c r="I9" s="44" t="s">
        <v>3488</v>
      </c>
      <c r="J9" s="59"/>
    </row>
    <row r="10" spans="1:12">
      <c r="A10" s="58" t="s">
        <v>281</v>
      </c>
      <c r="B10" s="1051" t="s">
        <v>3187</v>
      </c>
      <c r="C10" s="105">
        <v>2</v>
      </c>
      <c r="D10" s="360">
        <v>726</v>
      </c>
      <c r="E10" s="1050" t="s">
        <v>3178</v>
      </c>
      <c r="F10" s="107">
        <v>30</v>
      </c>
      <c r="G10" s="265" t="s">
        <v>3186</v>
      </c>
      <c r="H10" s="44" t="s">
        <v>475</v>
      </c>
      <c r="I10" s="854" t="s">
        <v>2322</v>
      </c>
      <c r="J10" s="30"/>
    </row>
    <row r="11" spans="1:12" s="1085" customFormat="1">
      <c r="A11" s="1021" t="s">
        <v>5411</v>
      </c>
      <c r="B11" s="1211" t="s">
        <v>5412</v>
      </c>
      <c r="C11" s="969">
        <v>3</v>
      </c>
      <c r="D11" s="979">
        <v>727</v>
      </c>
      <c r="E11" s="1211" t="s">
        <v>5410</v>
      </c>
      <c r="F11" s="1211">
        <v>32</v>
      </c>
      <c r="G11" s="1098" t="s">
        <v>5413</v>
      </c>
      <c r="H11" s="1211" t="s">
        <v>5419</v>
      </c>
      <c r="I11" s="1211" t="s">
        <v>4954</v>
      </c>
      <c r="J11" s="1417"/>
      <c r="K11" s="1082"/>
      <c r="L11" s="595"/>
    </row>
    <row r="12" spans="1:12">
      <c r="A12" s="58" t="s">
        <v>2026</v>
      </c>
      <c r="B12" s="1051" t="s">
        <v>3187</v>
      </c>
      <c r="C12" s="105">
        <v>4</v>
      </c>
      <c r="D12" s="361">
        <v>731</v>
      </c>
      <c r="E12" s="1199" t="s">
        <v>3489</v>
      </c>
      <c r="F12" s="143">
        <v>31</v>
      </c>
      <c r="G12" s="44" t="s">
        <v>3506</v>
      </c>
      <c r="H12" s="44" t="s">
        <v>725</v>
      </c>
      <c r="I12" s="44" t="s">
        <v>3488</v>
      </c>
      <c r="J12" s="30"/>
    </row>
    <row r="13" spans="1:12">
      <c r="A13" s="58" t="s">
        <v>2272</v>
      </c>
      <c r="B13" s="1051" t="s">
        <v>2628</v>
      </c>
      <c r="C13" s="105">
        <v>5</v>
      </c>
      <c r="D13" s="362">
        <v>770</v>
      </c>
      <c r="E13" s="1051" t="s">
        <v>2983</v>
      </c>
      <c r="F13" s="107">
        <v>34</v>
      </c>
      <c r="G13" s="210" t="s">
        <v>3186</v>
      </c>
      <c r="H13" s="44" t="s">
        <v>475</v>
      </c>
      <c r="I13" s="155" t="s">
        <v>2322</v>
      </c>
      <c r="J13" s="59"/>
    </row>
    <row r="14" spans="1:12">
      <c r="A14" s="58" t="s">
        <v>2272</v>
      </c>
      <c r="B14" s="1051" t="s">
        <v>2628</v>
      </c>
      <c r="C14" s="105">
        <v>6</v>
      </c>
      <c r="D14" s="363">
        <v>777</v>
      </c>
      <c r="E14" s="1050" t="s">
        <v>3179</v>
      </c>
      <c r="F14" s="107">
        <v>31</v>
      </c>
      <c r="G14" s="212" t="s">
        <v>3188</v>
      </c>
      <c r="H14" s="26" t="s">
        <v>2032</v>
      </c>
      <c r="I14" s="214" t="s">
        <v>2033</v>
      </c>
      <c r="J14" s="59"/>
    </row>
    <row r="15" spans="1:12" s="22" customFormat="1">
      <c r="A15" s="58" t="s">
        <v>2272</v>
      </c>
      <c r="B15" s="1051" t="s">
        <v>2628</v>
      </c>
      <c r="C15" s="105">
        <v>7</v>
      </c>
      <c r="D15" s="270" t="s">
        <v>4709</v>
      </c>
      <c r="E15" s="1071" t="s">
        <v>4495</v>
      </c>
      <c r="F15" s="142">
        <v>34</v>
      </c>
      <c r="G15" s="717" t="s">
        <v>4713</v>
      </c>
      <c r="H15" s="196" t="s">
        <v>4710</v>
      </c>
      <c r="I15" s="44" t="s">
        <v>4712</v>
      </c>
      <c r="J15" s="828"/>
      <c r="K15" s="257"/>
    </row>
    <row r="16" spans="1:12" s="22" customFormat="1">
      <c r="A16" s="58" t="s">
        <v>2272</v>
      </c>
      <c r="B16" s="1051" t="s">
        <v>2628</v>
      </c>
      <c r="C16" s="105">
        <v>8</v>
      </c>
      <c r="D16" s="878" t="s">
        <v>4714</v>
      </c>
      <c r="E16" s="878" t="s">
        <v>4715</v>
      </c>
      <c r="F16" s="142">
        <v>32</v>
      </c>
      <c r="G16" s="717" t="s">
        <v>4713</v>
      </c>
      <c r="H16" s="196" t="s">
        <v>4710</v>
      </c>
      <c r="I16" s="44" t="s">
        <v>4711</v>
      </c>
      <c r="J16" s="828"/>
      <c r="K16" s="257"/>
    </row>
    <row r="17" spans="1:11" s="15" customFormat="1">
      <c r="A17" s="58" t="s">
        <v>2272</v>
      </c>
      <c r="B17" s="1051" t="s">
        <v>2628</v>
      </c>
      <c r="C17" s="105">
        <v>9</v>
      </c>
      <c r="D17" s="377">
        <v>791</v>
      </c>
      <c r="E17" s="1050" t="s">
        <v>3180</v>
      </c>
      <c r="F17" s="107">
        <v>34</v>
      </c>
      <c r="G17" s="212" t="s">
        <v>3189</v>
      </c>
      <c r="H17" s="44" t="s">
        <v>475</v>
      </c>
      <c r="I17" s="214" t="s">
        <v>2132</v>
      </c>
      <c r="J17" s="59"/>
      <c r="K17" s="19"/>
    </row>
    <row r="18" spans="1:11" s="15" customFormat="1">
      <c r="A18" s="58" t="s">
        <v>2272</v>
      </c>
      <c r="B18" s="1051" t="s">
        <v>2628</v>
      </c>
      <c r="C18" s="105">
        <v>10</v>
      </c>
      <c r="D18" s="376">
        <v>805</v>
      </c>
      <c r="E18" s="35" t="s">
        <v>2030</v>
      </c>
      <c r="F18" s="572">
        <v>34</v>
      </c>
      <c r="G18" s="26" t="s">
        <v>2031</v>
      </c>
      <c r="H18" s="26" t="s">
        <v>2028</v>
      </c>
      <c r="I18" s="26" t="s">
        <v>2029</v>
      </c>
      <c r="J18" s="59"/>
      <c r="K18" s="19"/>
    </row>
    <row r="19" spans="1:11" s="15" customFormat="1">
      <c r="A19" s="58"/>
      <c r="B19" s="1051"/>
      <c r="C19" s="105"/>
      <c r="D19" s="179"/>
      <c r="E19" s="35"/>
      <c r="F19" s="35"/>
      <c r="G19" s="53"/>
      <c r="H19" s="26"/>
      <c r="I19" s="26"/>
      <c r="J19" s="59"/>
      <c r="K19" s="19"/>
    </row>
    <row r="20" spans="1:11" s="22" customFormat="1">
      <c r="A20" s="788" t="s">
        <v>5119</v>
      </c>
      <c r="B20" s="1101" t="s">
        <v>5120</v>
      </c>
      <c r="C20" s="969">
        <v>1</v>
      </c>
      <c r="D20" s="920">
        <v>722</v>
      </c>
      <c r="E20" s="970" t="s">
        <v>5117</v>
      </c>
      <c r="F20" s="970" t="s">
        <v>5118</v>
      </c>
      <c r="G20" s="921" t="s">
        <v>5116</v>
      </c>
      <c r="H20" s="971" t="s">
        <v>3332</v>
      </c>
      <c r="I20" s="235" t="s">
        <v>2399</v>
      </c>
      <c r="J20" s="828"/>
      <c r="K20" s="257"/>
    </row>
    <row r="21" spans="1:11" s="15" customFormat="1">
      <c r="A21" s="58" t="s">
        <v>281</v>
      </c>
      <c r="B21" s="1193" t="s">
        <v>238</v>
      </c>
      <c r="C21" s="27">
        <v>2</v>
      </c>
      <c r="D21" s="363">
        <v>736</v>
      </c>
      <c r="E21" s="1050" t="s">
        <v>2158</v>
      </c>
      <c r="F21" s="107">
        <v>37</v>
      </c>
      <c r="G21" s="210" t="s">
        <v>3186</v>
      </c>
      <c r="H21" s="158" t="s">
        <v>3332</v>
      </c>
      <c r="I21" s="155" t="s">
        <v>2322</v>
      </c>
      <c r="J21" s="65"/>
      <c r="K21" s="19"/>
    </row>
    <row r="22" spans="1:11" s="22" customFormat="1">
      <c r="A22" s="58" t="s">
        <v>2272</v>
      </c>
      <c r="B22" s="1193" t="s">
        <v>2277</v>
      </c>
      <c r="C22" s="105">
        <v>3</v>
      </c>
      <c r="D22" s="363" t="s">
        <v>4716</v>
      </c>
      <c r="E22" s="879" t="s">
        <v>4717</v>
      </c>
      <c r="F22" s="880">
        <v>37</v>
      </c>
      <c r="G22" s="881" t="s">
        <v>4713</v>
      </c>
      <c r="H22" s="736" t="s">
        <v>4710</v>
      </c>
      <c r="I22" s="609" t="s">
        <v>4711</v>
      </c>
      <c r="J22" s="262"/>
      <c r="K22" s="257"/>
    </row>
    <row r="23" spans="1:11" s="15" customFormat="1">
      <c r="A23" s="58" t="s">
        <v>281</v>
      </c>
      <c r="B23" s="1193" t="s">
        <v>238</v>
      </c>
      <c r="C23" s="27">
        <v>4</v>
      </c>
      <c r="D23" s="363">
        <v>744</v>
      </c>
      <c r="E23" s="128" t="s">
        <v>3051</v>
      </c>
      <c r="F23" s="128">
        <v>39</v>
      </c>
      <c r="G23" s="202" t="s">
        <v>3050</v>
      </c>
      <c r="H23" s="44" t="s">
        <v>475</v>
      </c>
      <c r="I23" s="216" t="s">
        <v>2163</v>
      </c>
      <c r="J23" s="65"/>
      <c r="K23" s="19"/>
    </row>
    <row r="24" spans="1:11" s="15" customFormat="1">
      <c r="A24" s="58" t="s">
        <v>2272</v>
      </c>
      <c r="B24" s="1193" t="s">
        <v>2277</v>
      </c>
      <c r="C24" s="27">
        <v>5</v>
      </c>
      <c r="D24" s="363">
        <v>746</v>
      </c>
      <c r="E24" s="1199" t="s">
        <v>3490</v>
      </c>
      <c r="F24" s="143">
        <v>38</v>
      </c>
      <c r="G24" s="44" t="s">
        <v>3507</v>
      </c>
      <c r="H24" s="196" t="s">
        <v>3491</v>
      </c>
      <c r="I24" s="44" t="s">
        <v>1609</v>
      </c>
      <c r="J24" s="65"/>
      <c r="K24" s="19"/>
    </row>
    <row r="25" spans="1:11" s="15" customFormat="1">
      <c r="A25" s="58" t="s">
        <v>2272</v>
      </c>
      <c r="B25" s="1193" t="s">
        <v>2277</v>
      </c>
      <c r="C25" s="27">
        <v>5</v>
      </c>
      <c r="D25" s="363">
        <v>746</v>
      </c>
      <c r="E25" s="1055" t="s">
        <v>3767</v>
      </c>
      <c r="F25" s="155">
        <v>35</v>
      </c>
      <c r="G25" s="144" t="s">
        <v>3782</v>
      </c>
      <c r="H25" s="44" t="s">
        <v>3768</v>
      </c>
      <c r="I25" s="44" t="s">
        <v>2399</v>
      </c>
      <c r="J25" s="65"/>
      <c r="K25" s="19"/>
    </row>
    <row r="26" spans="1:11" s="22" customFormat="1">
      <c r="A26" s="788" t="s">
        <v>2272</v>
      </c>
      <c r="B26" s="1068" t="s">
        <v>2277</v>
      </c>
      <c r="C26" s="182">
        <v>7</v>
      </c>
      <c r="D26" s="965">
        <v>748</v>
      </c>
      <c r="E26" s="1073" t="s">
        <v>3351</v>
      </c>
      <c r="F26" s="298">
        <v>35</v>
      </c>
      <c r="G26" s="1098" t="s">
        <v>5413</v>
      </c>
      <c r="H26" s="1211" t="s">
        <v>5419</v>
      </c>
      <c r="I26" s="1211" t="s">
        <v>4954</v>
      </c>
      <c r="J26" s="1411"/>
      <c r="K26" s="257"/>
    </row>
    <row r="27" spans="1:11" s="15" customFormat="1">
      <c r="A27" s="58" t="s">
        <v>2272</v>
      </c>
      <c r="B27" s="1193" t="s">
        <v>2277</v>
      </c>
      <c r="C27" s="27">
        <v>8</v>
      </c>
      <c r="D27" s="376">
        <v>754</v>
      </c>
      <c r="E27" s="35" t="s">
        <v>2035</v>
      </c>
      <c r="F27" s="572">
        <v>35</v>
      </c>
      <c r="G27" s="26" t="s">
        <v>2036</v>
      </c>
      <c r="H27" s="26" t="s">
        <v>2028</v>
      </c>
      <c r="I27" s="26" t="s">
        <v>2029</v>
      </c>
      <c r="J27" s="59"/>
      <c r="K27" s="19"/>
    </row>
    <row r="28" spans="1:11" s="15" customFormat="1">
      <c r="A28" s="58" t="s">
        <v>2272</v>
      </c>
      <c r="B28" s="1193" t="s">
        <v>2277</v>
      </c>
      <c r="C28" s="27">
        <v>9</v>
      </c>
      <c r="D28" s="376">
        <v>762</v>
      </c>
      <c r="E28" s="1194" t="s">
        <v>2037</v>
      </c>
      <c r="F28" s="572">
        <v>39</v>
      </c>
      <c r="G28" s="53" t="s">
        <v>2038</v>
      </c>
      <c r="H28" s="26" t="s">
        <v>2039</v>
      </c>
      <c r="I28" s="26" t="s">
        <v>2040</v>
      </c>
      <c r="J28" s="59"/>
      <c r="K28" s="19"/>
    </row>
    <row r="29" spans="1:11" s="15" customFormat="1">
      <c r="A29" s="58" t="s">
        <v>2272</v>
      </c>
      <c r="B29" s="1193" t="s">
        <v>2277</v>
      </c>
      <c r="C29" s="27">
        <v>10</v>
      </c>
      <c r="D29" s="44" t="s">
        <v>3492</v>
      </c>
      <c r="E29" s="1199" t="s">
        <v>3493</v>
      </c>
      <c r="F29" s="143">
        <v>38</v>
      </c>
      <c r="G29" s="44" t="s">
        <v>3506</v>
      </c>
      <c r="H29" s="196" t="s">
        <v>725</v>
      </c>
      <c r="I29" s="44" t="s">
        <v>3494</v>
      </c>
      <c r="J29" s="59"/>
      <c r="K29" s="19"/>
    </row>
    <row r="30" spans="1:11" s="15" customFormat="1">
      <c r="A30" s="58"/>
      <c r="B30" s="1193"/>
      <c r="C30" s="27"/>
      <c r="D30" s="44"/>
      <c r="E30" s="1199"/>
      <c r="F30" s="143"/>
      <c r="G30" s="44"/>
      <c r="H30" s="196"/>
      <c r="I30" s="44"/>
      <c r="J30" s="59"/>
      <c r="K30" s="19"/>
    </row>
    <row r="31" spans="1:11">
      <c r="A31" s="58" t="s">
        <v>281</v>
      </c>
      <c r="B31" s="1051" t="s">
        <v>2012</v>
      </c>
      <c r="C31" s="27">
        <v>1</v>
      </c>
      <c r="D31" s="363">
        <v>722</v>
      </c>
      <c r="E31" s="1199" t="s">
        <v>2158</v>
      </c>
      <c r="F31" s="143">
        <v>40</v>
      </c>
      <c r="G31" s="44" t="s">
        <v>3508</v>
      </c>
      <c r="H31" s="196" t="s">
        <v>475</v>
      </c>
      <c r="I31" s="44" t="s">
        <v>2029</v>
      </c>
      <c r="J31" s="59"/>
    </row>
    <row r="32" spans="1:11">
      <c r="A32" s="58" t="s">
        <v>281</v>
      </c>
      <c r="B32" s="1051" t="s">
        <v>2012</v>
      </c>
      <c r="C32" s="107">
        <v>2</v>
      </c>
      <c r="D32" s="363">
        <v>737</v>
      </c>
      <c r="E32" s="1051" t="s">
        <v>2149</v>
      </c>
      <c r="F32" s="107">
        <v>40</v>
      </c>
      <c r="G32" s="210" t="s">
        <v>3186</v>
      </c>
      <c r="H32" s="196" t="s">
        <v>725</v>
      </c>
      <c r="I32" s="155" t="s">
        <v>2322</v>
      </c>
      <c r="J32" s="59"/>
    </row>
    <row r="33" spans="1:11">
      <c r="A33" s="58" t="s">
        <v>2034</v>
      </c>
      <c r="B33" s="1194" t="s">
        <v>2044</v>
      </c>
      <c r="C33" s="27">
        <v>3</v>
      </c>
      <c r="D33" s="363">
        <v>745</v>
      </c>
      <c r="E33" s="1194" t="s">
        <v>2037</v>
      </c>
      <c r="F33" s="27">
        <v>44</v>
      </c>
      <c r="G33" s="26" t="s">
        <v>2045</v>
      </c>
      <c r="H33" s="26" t="s">
        <v>2046</v>
      </c>
      <c r="I33" s="26" t="s">
        <v>2029</v>
      </c>
      <c r="J33" s="60"/>
    </row>
    <row r="34" spans="1:11">
      <c r="A34" s="58" t="s">
        <v>281</v>
      </c>
      <c r="B34" s="1194" t="s">
        <v>247</v>
      </c>
      <c r="C34" s="107">
        <v>4</v>
      </c>
      <c r="D34" s="203">
        <v>7.47</v>
      </c>
      <c r="E34" s="128" t="s">
        <v>2276</v>
      </c>
      <c r="F34" s="128">
        <v>41</v>
      </c>
      <c r="G34" s="202" t="s">
        <v>3052</v>
      </c>
      <c r="H34" s="128" t="s">
        <v>2070</v>
      </c>
      <c r="I34" s="216" t="s">
        <v>2071</v>
      </c>
      <c r="J34" s="60"/>
      <c r="K34" s="694"/>
    </row>
    <row r="35" spans="1:11" s="15" customFormat="1">
      <c r="A35" s="58" t="s">
        <v>2026</v>
      </c>
      <c r="B35" s="1194" t="s">
        <v>2047</v>
      </c>
      <c r="C35" s="107">
        <v>4</v>
      </c>
      <c r="D35" s="203">
        <v>7.47</v>
      </c>
      <c r="E35" s="128" t="s">
        <v>5072</v>
      </c>
      <c r="F35" s="128">
        <v>41</v>
      </c>
      <c r="G35" s="202" t="s">
        <v>5073</v>
      </c>
      <c r="H35" s="128" t="s">
        <v>5029</v>
      </c>
      <c r="I35" s="216" t="s">
        <v>5030</v>
      </c>
      <c r="J35" s="65"/>
      <c r="K35" s="19"/>
    </row>
    <row r="36" spans="1:11">
      <c r="A36" s="58" t="s">
        <v>2272</v>
      </c>
      <c r="B36" s="1194" t="s">
        <v>2012</v>
      </c>
      <c r="C36" s="27">
        <v>6</v>
      </c>
      <c r="D36" s="44" t="s">
        <v>3495</v>
      </c>
      <c r="E36" s="1199" t="s">
        <v>3053</v>
      </c>
      <c r="F36" s="143">
        <v>42</v>
      </c>
      <c r="G36" s="44" t="s">
        <v>3506</v>
      </c>
      <c r="H36" s="196" t="s">
        <v>725</v>
      </c>
      <c r="I36" s="44" t="s">
        <v>3496</v>
      </c>
      <c r="J36" s="65"/>
    </row>
    <row r="37" spans="1:11" s="22" customFormat="1">
      <c r="A37" s="58" t="s">
        <v>2272</v>
      </c>
      <c r="B37" s="1194" t="s">
        <v>2012</v>
      </c>
      <c r="C37" s="27">
        <v>7</v>
      </c>
      <c r="D37" s="267" t="s">
        <v>4945</v>
      </c>
      <c r="E37" s="268" t="s">
        <v>3671</v>
      </c>
      <c r="F37" s="269">
        <v>40</v>
      </c>
      <c r="G37" s="144" t="s">
        <v>4946</v>
      </c>
      <c r="H37" s="44" t="s">
        <v>3766</v>
      </c>
      <c r="I37" s="44" t="s">
        <v>1571</v>
      </c>
      <c r="J37" s="262"/>
      <c r="K37" s="257"/>
    </row>
    <row r="38" spans="1:11">
      <c r="A38" s="58" t="s">
        <v>2272</v>
      </c>
      <c r="B38" s="1194" t="s">
        <v>2012</v>
      </c>
      <c r="C38" s="107">
        <v>8</v>
      </c>
      <c r="D38" s="267">
        <v>765</v>
      </c>
      <c r="E38" s="268" t="s">
        <v>3770</v>
      </c>
      <c r="F38" s="269">
        <v>40</v>
      </c>
      <c r="G38" s="144" t="s">
        <v>3783</v>
      </c>
      <c r="H38" s="44" t="s">
        <v>3768</v>
      </c>
      <c r="I38" s="44" t="s">
        <v>2399</v>
      </c>
      <c r="J38" s="65"/>
    </row>
    <row r="39" spans="1:11">
      <c r="A39" s="58" t="s">
        <v>2272</v>
      </c>
      <c r="B39" s="1194" t="s">
        <v>2012</v>
      </c>
      <c r="C39" s="107">
        <v>9</v>
      </c>
      <c r="D39" s="377">
        <v>771</v>
      </c>
      <c r="E39" s="1307" t="s">
        <v>3181</v>
      </c>
      <c r="F39" s="107">
        <v>44</v>
      </c>
      <c r="G39" s="210" t="s">
        <v>3190</v>
      </c>
      <c r="H39" s="211" t="s">
        <v>2070</v>
      </c>
      <c r="I39" s="155" t="s">
        <v>2071</v>
      </c>
      <c r="J39" s="65"/>
    </row>
    <row r="40" spans="1:11" s="1028" customFormat="1">
      <c r="A40" s="788" t="s">
        <v>2272</v>
      </c>
      <c r="B40" s="1208" t="s">
        <v>2012</v>
      </c>
      <c r="C40" s="1060">
        <v>10</v>
      </c>
      <c r="D40" s="1305" t="s">
        <v>5240</v>
      </c>
      <c r="E40" s="1211" t="s">
        <v>5536</v>
      </c>
      <c r="F40" s="1306">
        <v>41</v>
      </c>
      <c r="G40" s="1112" t="s">
        <v>5241</v>
      </c>
      <c r="H40" s="1066" t="s">
        <v>475</v>
      </c>
      <c r="I40" s="1068" t="s">
        <v>5242</v>
      </c>
      <c r="J40" s="1070"/>
      <c r="K40" s="1069"/>
    </row>
    <row r="41" spans="1:11">
      <c r="A41" s="58"/>
      <c r="B41" s="1193"/>
      <c r="C41" s="27"/>
      <c r="J41" s="59"/>
    </row>
    <row r="42" spans="1:11">
      <c r="A42" s="58" t="s">
        <v>281</v>
      </c>
      <c r="B42" s="1193" t="s">
        <v>468</v>
      </c>
      <c r="C42" s="27">
        <v>1</v>
      </c>
      <c r="D42" s="363">
        <v>749</v>
      </c>
      <c r="E42" s="128" t="s">
        <v>3054</v>
      </c>
      <c r="F42" s="128">
        <v>45</v>
      </c>
      <c r="G42" s="204" t="s">
        <v>3056</v>
      </c>
      <c r="H42" s="204" t="s">
        <v>2039</v>
      </c>
      <c r="I42" s="208" t="s">
        <v>2412</v>
      </c>
      <c r="J42" s="65"/>
    </row>
    <row r="43" spans="1:11" s="22" customFormat="1">
      <c r="A43" s="788" t="s">
        <v>281</v>
      </c>
      <c r="B43" s="1068" t="s">
        <v>468</v>
      </c>
      <c r="C43" s="182">
        <v>2</v>
      </c>
      <c r="D43" s="965">
        <v>760</v>
      </c>
      <c r="E43" s="1101" t="s">
        <v>2149</v>
      </c>
      <c r="F43" s="972">
        <v>46</v>
      </c>
      <c r="G43" s="781" t="s">
        <v>5116</v>
      </c>
      <c r="H43" s="235" t="s">
        <v>3768</v>
      </c>
      <c r="I43" s="235" t="s">
        <v>2399</v>
      </c>
      <c r="J43" s="262"/>
      <c r="K43" s="257"/>
    </row>
    <row r="44" spans="1:11" s="15" customFormat="1">
      <c r="A44" s="58" t="s">
        <v>2041</v>
      </c>
      <c r="B44" s="1193" t="s">
        <v>479</v>
      </c>
      <c r="C44" s="27">
        <v>3</v>
      </c>
      <c r="D44" s="376">
        <v>765</v>
      </c>
      <c r="E44" s="1199" t="s">
        <v>480</v>
      </c>
      <c r="F44" s="572">
        <v>45</v>
      </c>
      <c r="G44" s="26" t="s">
        <v>3055</v>
      </c>
      <c r="H44" s="26" t="s">
        <v>2046</v>
      </c>
      <c r="I44" s="26" t="s">
        <v>2029</v>
      </c>
      <c r="J44" s="65"/>
      <c r="K44" s="19"/>
    </row>
    <row r="45" spans="1:11">
      <c r="A45" s="58" t="s">
        <v>2272</v>
      </c>
      <c r="B45" s="1193" t="s">
        <v>2014</v>
      </c>
      <c r="C45" s="27">
        <v>4</v>
      </c>
      <c r="D45" s="369">
        <v>768</v>
      </c>
      <c r="E45" s="1071" t="s">
        <v>3338</v>
      </c>
      <c r="F45" s="271">
        <v>47</v>
      </c>
      <c r="G45" s="144" t="s">
        <v>3679</v>
      </c>
      <c r="H45" s="44" t="s">
        <v>475</v>
      </c>
      <c r="I45" s="44" t="s">
        <v>530</v>
      </c>
      <c r="J45" s="59"/>
    </row>
    <row r="46" spans="1:11">
      <c r="A46" s="58" t="s">
        <v>2272</v>
      </c>
      <c r="B46" s="1193" t="s">
        <v>2014</v>
      </c>
      <c r="C46" s="27">
        <v>5</v>
      </c>
      <c r="D46" s="319">
        <v>772</v>
      </c>
      <c r="E46" s="1199" t="s">
        <v>4496</v>
      </c>
      <c r="F46" s="155">
        <v>45</v>
      </c>
      <c r="G46" s="144" t="s">
        <v>3784</v>
      </c>
      <c r="H46" s="44" t="s">
        <v>3769</v>
      </c>
      <c r="I46" s="44" t="s">
        <v>3773</v>
      </c>
      <c r="J46" s="59"/>
    </row>
    <row r="47" spans="1:11">
      <c r="A47" s="58" t="s">
        <v>2272</v>
      </c>
      <c r="B47" s="1193" t="s">
        <v>2014</v>
      </c>
      <c r="C47" s="27">
        <v>6</v>
      </c>
      <c r="D47" s="270">
        <v>773</v>
      </c>
      <c r="E47" s="1071" t="s">
        <v>2048</v>
      </c>
      <c r="F47" s="271">
        <v>45</v>
      </c>
      <c r="G47" s="144" t="s">
        <v>3678</v>
      </c>
      <c r="H47" s="44" t="s">
        <v>725</v>
      </c>
      <c r="I47" s="44" t="s">
        <v>2399</v>
      </c>
      <c r="J47" s="59"/>
    </row>
    <row r="48" spans="1:11" s="22" customFormat="1">
      <c r="A48" s="58" t="s">
        <v>2272</v>
      </c>
      <c r="B48" s="1193" t="s">
        <v>2014</v>
      </c>
      <c r="C48" s="27">
        <v>7</v>
      </c>
      <c r="D48" s="321">
        <v>778</v>
      </c>
      <c r="E48" s="1199" t="s">
        <v>4619</v>
      </c>
      <c r="F48" s="44">
        <v>49</v>
      </c>
      <c r="G48" s="144" t="s">
        <v>4625</v>
      </c>
      <c r="H48" s="44" t="s">
        <v>4623</v>
      </c>
      <c r="I48" s="44" t="s">
        <v>4624</v>
      </c>
      <c r="J48" s="789"/>
      <c r="K48" s="257"/>
    </row>
    <row r="49" spans="1:11" s="15" customFormat="1">
      <c r="A49" s="58" t="s">
        <v>2272</v>
      </c>
      <c r="B49" s="1193" t="s">
        <v>2014</v>
      </c>
      <c r="C49" s="27">
        <v>8</v>
      </c>
      <c r="D49" s="110" t="s">
        <v>3498</v>
      </c>
      <c r="E49" s="1199" t="s">
        <v>3499</v>
      </c>
      <c r="F49" s="143">
        <v>48</v>
      </c>
      <c r="G49" s="44" t="s">
        <v>3506</v>
      </c>
      <c r="H49" s="196" t="s">
        <v>725</v>
      </c>
      <c r="I49" s="44" t="s">
        <v>3496</v>
      </c>
      <c r="J49" s="703"/>
      <c r="K49" s="19"/>
    </row>
    <row r="50" spans="1:11" s="15" customFormat="1">
      <c r="A50" s="58" t="s">
        <v>2026</v>
      </c>
      <c r="B50" s="1193" t="s">
        <v>482</v>
      </c>
      <c r="C50" s="61">
        <v>9</v>
      </c>
      <c r="D50" s="376">
        <v>787</v>
      </c>
      <c r="E50" s="1199" t="s">
        <v>483</v>
      </c>
      <c r="F50" s="572">
        <v>48</v>
      </c>
      <c r="G50" s="26" t="s">
        <v>484</v>
      </c>
      <c r="H50" s="26" t="s">
        <v>2039</v>
      </c>
      <c r="I50" s="26" t="s">
        <v>2049</v>
      </c>
      <c r="J50" s="703"/>
      <c r="K50" s="19"/>
    </row>
    <row r="51" spans="1:11" s="22" customFormat="1">
      <c r="A51" s="58" t="s">
        <v>281</v>
      </c>
      <c r="B51" s="1193" t="s">
        <v>468</v>
      </c>
      <c r="C51" s="61">
        <v>9</v>
      </c>
      <c r="D51" s="712" t="s">
        <v>4947</v>
      </c>
      <c r="E51" s="609" t="s">
        <v>4948</v>
      </c>
      <c r="F51" s="882">
        <v>45</v>
      </c>
      <c r="G51" s="144" t="s">
        <v>4946</v>
      </c>
      <c r="H51" s="44" t="s">
        <v>3766</v>
      </c>
      <c r="I51" s="44" t="s">
        <v>1571</v>
      </c>
      <c r="J51" s="828"/>
      <c r="K51" s="257"/>
    </row>
    <row r="52" spans="1:11" s="154" customFormat="1">
      <c r="A52" s="58"/>
      <c r="B52" s="445"/>
      <c r="C52" s="425"/>
      <c r="D52" s="737"/>
      <c r="E52" s="738"/>
      <c r="F52" s="738"/>
      <c r="G52" s="739"/>
      <c r="H52" s="740"/>
      <c r="I52" s="740"/>
      <c r="J52" s="59"/>
    </row>
    <row r="53" spans="1:11" s="1028" customFormat="1">
      <c r="A53" s="788" t="s">
        <v>2272</v>
      </c>
      <c r="B53" s="1157" t="s">
        <v>2016</v>
      </c>
      <c r="C53" s="990">
        <v>1</v>
      </c>
      <c r="D53" s="623" t="s">
        <v>5243</v>
      </c>
      <c r="E53" s="1158" t="s">
        <v>2172</v>
      </c>
      <c r="F53" s="1159">
        <v>52</v>
      </c>
      <c r="G53" s="1112" t="s">
        <v>5241</v>
      </c>
      <c r="H53" s="1066" t="s">
        <v>475</v>
      </c>
      <c r="I53" s="1068" t="s">
        <v>5242</v>
      </c>
      <c r="J53" s="846"/>
      <c r="K53" s="1069"/>
    </row>
    <row r="54" spans="1:11" s="15" customFormat="1">
      <c r="A54" s="58" t="s">
        <v>2272</v>
      </c>
      <c r="B54" s="1051" t="s">
        <v>2016</v>
      </c>
      <c r="C54" s="107">
        <v>2</v>
      </c>
      <c r="D54" s="377">
        <v>776</v>
      </c>
      <c r="E54" s="1050" t="s">
        <v>3182</v>
      </c>
      <c r="F54" s="107">
        <v>50</v>
      </c>
      <c r="G54" s="210" t="s">
        <v>3191</v>
      </c>
      <c r="H54" s="44" t="s">
        <v>2299</v>
      </c>
      <c r="I54" s="155" t="s">
        <v>2107</v>
      </c>
      <c r="J54" s="65"/>
      <c r="K54" s="19"/>
    </row>
    <row r="55" spans="1:11" s="15" customFormat="1">
      <c r="A55" s="58" t="s">
        <v>2272</v>
      </c>
      <c r="B55" s="1051" t="s">
        <v>2016</v>
      </c>
      <c r="C55" s="27">
        <v>3</v>
      </c>
      <c r="D55" s="270">
        <v>780</v>
      </c>
      <c r="E55" s="1071" t="s">
        <v>3673</v>
      </c>
      <c r="F55" s="271">
        <v>50</v>
      </c>
      <c r="G55" s="144" t="s">
        <v>3680</v>
      </c>
      <c r="H55" s="44" t="s">
        <v>2299</v>
      </c>
      <c r="I55" s="44" t="s">
        <v>2119</v>
      </c>
      <c r="J55" s="65"/>
      <c r="K55" s="19"/>
    </row>
    <row r="56" spans="1:11" s="22" customFormat="1">
      <c r="A56" s="788" t="s">
        <v>2272</v>
      </c>
      <c r="B56" s="1101" t="s">
        <v>2016</v>
      </c>
      <c r="C56" s="790">
        <v>4</v>
      </c>
      <c r="D56" s="922">
        <v>783</v>
      </c>
      <c r="E56" s="1073" t="s">
        <v>4619</v>
      </c>
      <c r="F56" s="790">
        <v>50</v>
      </c>
      <c r="G56" s="781" t="s">
        <v>5116</v>
      </c>
      <c r="H56" s="235" t="s">
        <v>3768</v>
      </c>
      <c r="I56" s="235" t="s">
        <v>2399</v>
      </c>
      <c r="J56" s="262"/>
      <c r="K56" s="257"/>
    </row>
    <row r="57" spans="1:11" s="22" customFormat="1">
      <c r="A57" s="788" t="s">
        <v>2272</v>
      </c>
      <c r="B57" s="1101" t="s">
        <v>2016</v>
      </c>
      <c r="C57" s="182">
        <v>5</v>
      </c>
      <c r="D57" s="973">
        <v>788</v>
      </c>
      <c r="E57" s="1189" t="s">
        <v>3338</v>
      </c>
      <c r="F57" s="235">
        <v>51</v>
      </c>
      <c r="G57" s="781" t="s">
        <v>5116</v>
      </c>
      <c r="H57" s="235" t="s">
        <v>3768</v>
      </c>
      <c r="I57" s="235" t="s">
        <v>2399</v>
      </c>
      <c r="J57" s="262"/>
      <c r="K57" s="257"/>
    </row>
    <row r="58" spans="1:11" s="22" customFormat="1">
      <c r="A58" s="58" t="s">
        <v>2272</v>
      </c>
      <c r="B58" s="1101" t="s">
        <v>2016</v>
      </c>
      <c r="C58" s="1101">
        <v>6</v>
      </c>
      <c r="D58" s="973">
        <v>793</v>
      </c>
      <c r="E58" s="977" t="s">
        <v>4718</v>
      </c>
      <c r="F58" s="1211">
        <v>53</v>
      </c>
      <c r="G58" s="781" t="s">
        <v>5116</v>
      </c>
      <c r="H58" s="235" t="s">
        <v>3768</v>
      </c>
      <c r="I58" s="235" t="s">
        <v>2399</v>
      </c>
      <c r="J58" s="262"/>
      <c r="K58" s="257"/>
    </row>
    <row r="59" spans="1:11" s="15" customFormat="1">
      <c r="A59" s="58" t="s">
        <v>2272</v>
      </c>
      <c r="B59" s="1051" t="s">
        <v>2016</v>
      </c>
      <c r="C59" s="27">
        <v>7</v>
      </c>
      <c r="D59" s="377">
        <v>804</v>
      </c>
      <c r="E59" s="1050" t="s">
        <v>3183</v>
      </c>
      <c r="F59" s="107">
        <v>50</v>
      </c>
      <c r="G59" s="210" t="s">
        <v>3189</v>
      </c>
      <c r="H59" s="44" t="s">
        <v>3769</v>
      </c>
      <c r="I59" s="214" t="s">
        <v>2132</v>
      </c>
      <c r="J59" s="65"/>
      <c r="K59" s="19"/>
    </row>
    <row r="60" spans="1:11" s="15" customFormat="1">
      <c r="A60" s="58" t="s">
        <v>2026</v>
      </c>
      <c r="B60" s="1194" t="s">
        <v>2074</v>
      </c>
      <c r="C60" s="107">
        <v>8</v>
      </c>
      <c r="D60" s="376">
        <v>814</v>
      </c>
      <c r="E60" s="1193" t="s">
        <v>2075</v>
      </c>
      <c r="F60" s="572">
        <v>50</v>
      </c>
      <c r="G60" s="53" t="s">
        <v>2076</v>
      </c>
      <c r="H60" s="26" t="s">
        <v>2039</v>
      </c>
      <c r="I60" s="26" t="s">
        <v>2040</v>
      </c>
      <c r="J60" s="59"/>
      <c r="K60" s="19"/>
    </row>
    <row r="61" spans="1:11" s="15" customFormat="1">
      <c r="A61" s="58" t="s">
        <v>2272</v>
      </c>
      <c r="B61" s="1051" t="s">
        <v>2016</v>
      </c>
      <c r="C61" s="27">
        <v>9</v>
      </c>
      <c r="D61" s="377">
        <v>818</v>
      </c>
      <c r="E61" s="1050" t="s">
        <v>3184</v>
      </c>
      <c r="F61" s="107">
        <v>50</v>
      </c>
      <c r="G61" s="210" t="s">
        <v>3191</v>
      </c>
      <c r="H61" s="44" t="s">
        <v>2299</v>
      </c>
      <c r="I61" s="155" t="s">
        <v>2107</v>
      </c>
      <c r="J61" s="60"/>
      <c r="K61" s="19"/>
    </row>
    <row r="62" spans="1:11" s="15" customFormat="1">
      <c r="A62" s="58" t="s">
        <v>2041</v>
      </c>
      <c r="B62" s="1194" t="s">
        <v>2077</v>
      </c>
      <c r="C62" s="107">
        <v>10</v>
      </c>
      <c r="D62" s="376">
        <v>839</v>
      </c>
      <c r="E62" s="1195" t="s">
        <v>2078</v>
      </c>
      <c r="F62" s="572">
        <v>52</v>
      </c>
      <c r="G62" s="53" t="s">
        <v>478</v>
      </c>
      <c r="H62" s="26" t="s">
        <v>2039</v>
      </c>
      <c r="I62" s="26" t="s">
        <v>2040</v>
      </c>
      <c r="J62" s="59"/>
      <c r="K62" s="19"/>
    </row>
    <row r="63" spans="1:11">
      <c r="A63" s="79"/>
      <c r="B63" s="1196"/>
      <c r="C63" s="32"/>
      <c r="D63" s="32"/>
      <c r="E63" s="1196"/>
      <c r="F63" s="32"/>
      <c r="G63" s="32"/>
      <c r="H63" s="32"/>
      <c r="I63" s="44"/>
      <c r="J63" s="65"/>
    </row>
    <row r="64" spans="1:11">
      <c r="A64" s="58" t="s">
        <v>2034</v>
      </c>
      <c r="B64" s="1194" t="s">
        <v>605</v>
      </c>
      <c r="C64" s="27">
        <v>1</v>
      </c>
      <c r="D64" s="363">
        <v>791</v>
      </c>
      <c r="E64" s="61" t="s">
        <v>606</v>
      </c>
      <c r="F64" s="27">
        <v>59</v>
      </c>
      <c r="G64" s="53" t="s">
        <v>607</v>
      </c>
      <c r="H64" s="26" t="s">
        <v>2039</v>
      </c>
      <c r="I64" s="26" t="s">
        <v>608</v>
      </c>
      <c r="J64" s="60"/>
    </row>
    <row r="65" spans="1:11">
      <c r="A65" s="58" t="s">
        <v>281</v>
      </c>
      <c r="B65" s="1194" t="s">
        <v>491</v>
      </c>
      <c r="C65" s="27">
        <v>2</v>
      </c>
      <c r="D65" s="363">
        <v>797</v>
      </c>
      <c r="E65" s="128" t="s">
        <v>2013</v>
      </c>
      <c r="F65" s="128">
        <v>58</v>
      </c>
      <c r="G65" s="91" t="s">
        <v>4093</v>
      </c>
      <c r="H65" s="198" t="s">
        <v>2039</v>
      </c>
      <c r="I65" s="855" t="s">
        <v>2412</v>
      </c>
      <c r="J65" s="65"/>
    </row>
    <row r="66" spans="1:11">
      <c r="A66" s="58" t="s">
        <v>281</v>
      </c>
      <c r="B66" s="1194" t="s">
        <v>491</v>
      </c>
      <c r="C66" s="27">
        <v>3</v>
      </c>
      <c r="D66" s="363">
        <v>814</v>
      </c>
      <c r="E66" s="1194" t="s">
        <v>609</v>
      </c>
      <c r="F66" s="27">
        <v>56</v>
      </c>
      <c r="G66" s="53" t="s">
        <v>607</v>
      </c>
      <c r="H66" s="26" t="s">
        <v>2039</v>
      </c>
      <c r="I66" s="26" t="s">
        <v>608</v>
      </c>
      <c r="J66" s="60"/>
    </row>
    <row r="67" spans="1:11" s="22" customFormat="1">
      <c r="A67" s="764" t="s">
        <v>2272</v>
      </c>
      <c r="B67" s="744" t="s">
        <v>2017</v>
      </c>
      <c r="C67" s="27">
        <v>4</v>
      </c>
      <c r="D67" s="744" t="s">
        <v>4719</v>
      </c>
      <c r="E67" s="744" t="s">
        <v>4720</v>
      </c>
      <c r="F67" s="44">
        <v>55</v>
      </c>
      <c r="G67" s="717" t="s">
        <v>4713</v>
      </c>
      <c r="H67" s="196" t="s">
        <v>4710</v>
      </c>
      <c r="I67" s="44" t="s">
        <v>4711</v>
      </c>
      <c r="J67" s="262"/>
      <c r="K67" s="257"/>
    </row>
    <row r="68" spans="1:11" s="1084" customFormat="1">
      <c r="A68" s="1018" t="s">
        <v>2272</v>
      </c>
      <c r="B68" s="1091" t="s">
        <v>2017</v>
      </c>
      <c r="C68" s="1208">
        <v>5</v>
      </c>
      <c r="D68" s="1340">
        <v>843</v>
      </c>
      <c r="E68" s="1341" t="s">
        <v>5121</v>
      </c>
      <c r="F68" s="1341">
        <v>58</v>
      </c>
      <c r="G68" s="1342" t="s">
        <v>5413</v>
      </c>
      <c r="H68" s="1341" t="s">
        <v>5419</v>
      </c>
      <c r="I68" s="1211" t="s">
        <v>4954</v>
      </c>
      <c r="J68" s="1397"/>
      <c r="K68" s="595"/>
    </row>
    <row r="69" spans="1:11" s="1028" customFormat="1">
      <c r="A69" s="985" t="s">
        <v>2272</v>
      </c>
      <c r="B69" s="977" t="s">
        <v>2017</v>
      </c>
      <c r="C69" s="1194">
        <v>6</v>
      </c>
      <c r="D69" s="1160" t="s">
        <v>5244</v>
      </c>
      <c r="E69" s="1211" t="s">
        <v>5246</v>
      </c>
      <c r="F69" s="1344" t="s">
        <v>5247</v>
      </c>
      <c r="G69" s="1112" t="s">
        <v>5241</v>
      </c>
      <c r="H69" s="1211" t="s">
        <v>475</v>
      </c>
      <c r="I69" s="1068" t="s">
        <v>2174</v>
      </c>
      <c r="J69" s="1070"/>
      <c r="K69" s="1069"/>
    </row>
    <row r="70" spans="1:11" s="191" customFormat="1" ht="13.5" customHeight="1">
      <c r="A70" s="58" t="s">
        <v>281</v>
      </c>
      <c r="B70" s="1194" t="s">
        <v>491</v>
      </c>
      <c r="C70" s="1194">
        <v>7</v>
      </c>
      <c r="D70" s="1343">
        <v>860</v>
      </c>
      <c r="E70" s="425" t="s">
        <v>610</v>
      </c>
      <c r="F70" s="425">
        <v>55</v>
      </c>
      <c r="G70" s="1313" t="s">
        <v>611</v>
      </c>
      <c r="H70" s="425" t="s">
        <v>2032</v>
      </c>
      <c r="I70" s="35" t="s">
        <v>2033</v>
      </c>
      <c r="J70" s="60"/>
      <c r="K70" s="258"/>
    </row>
    <row r="71" spans="1:11" s="1028" customFormat="1" ht="13.5" customHeight="1">
      <c r="A71" s="788" t="s">
        <v>281</v>
      </c>
      <c r="B71" s="1208" t="s">
        <v>491</v>
      </c>
      <c r="C71" s="1194">
        <v>8</v>
      </c>
      <c r="D71" s="1121">
        <v>866</v>
      </c>
      <c r="E71" s="1208" t="s">
        <v>5121</v>
      </c>
      <c r="F71" s="1060">
        <v>58</v>
      </c>
      <c r="G71" s="1098" t="s">
        <v>5116</v>
      </c>
      <c r="H71" s="1066" t="s">
        <v>3768</v>
      </c>
      <c r="I71" s="1066" t="s">
        <v>2399</v>
      </c>
      <c r="J71" s="792"/>
      <c r="K71" s="1069"/>
    </row>
    <row r="72" spans="1:11" s="191" customFormat="1" ht="13.5" customHeight="1">
      <c r="A72" s="58" t="s">
        <v>2272</v>
      </c>
      <c r="B72" s="1194" t="s">
        <v>2017</v>
      </c>
      <c r="C72" s="1194">
        <v>9</v>
      </c>
      <c r="D72" s="867" t="s">
        <v>4094</v>
      </c>
      <c r="E72" s="1055" t="s">
        <v>3246</v>
      </c>
      <c r="F72" s="155">
        <v>58</v>
      </c>
      <c r="G72" s="144" t="s">
        <v>3785</v>
      </c>
      <c r="H72" s="44" t="s">
        <v>3774</v>
      </c>
      <c r="I72" s="44" t="s">
        <v>3775</v>
      </c>
      <c r="J72" s="60"/>
      <c r="K72" s="258"/>
    </row>
    <row r="73" spans="1:11" s="22" customFormat="1" ht="13.5" customHeight="1">
      <c r="A73" s="58" t="s">
        <v>2272</v>
      </c>
      <c r="B73" s="1194" t="s">
        <v>2017</v>
      </c>
      <c r="C73" s="1194">
        <v>10</v>
      </c>
      <c r="D73" s="883" t="s">
        <v>4949</v>
      </c>
      <c r="E73" s="1055" t="s">
        <v>4950</v>
      </c>
      <c r="F73" s="155">
        <v>55</v>
      </c>
      <c r="G73" s="144" t="s">
        <v>4946</v>
      </c>
      <c r="H73" s="44" t="s">
        <v>3766</v>
      </c>
      <c r="I73" s="44" t="s">
        <v>1571</v>
      </c>
      <c r="J73" s="792"/>
      <c r="K73" s="257"/>
    </row>
    <row r="74" spans="1:11" s="191" customFormat="1">
      <c r="A74" s="58"/>
      <c r="B74" s="1194"/>
      <c r="C74" s="27"/>
      <c r="D74" s="218"/>
      <c r="E74" s="268"/>
      <c r="F74" s="269"/>
      <c r="G74" s="144"/>
      <c r="H74" s="44"/>
      <c r="I74" s="44"/>
      <c r="J74" s="65"/>
      <c r="K74" s="258"/>
    </row>
    <row r="75" spans="1:11" s="191" customFormat="1">
      <c r="A75" s="58" t="s">
        <v>2272</v>
      </c>
      <c r="B75" s="1194" t="s">
        <v>612</v>
      </c>
      <c r="C75" s="27">
        <v>1</v>
      </c>
      <c r="D75" s="377">
        <v>791</v>
      </c>
      <c r="E75" s="1050" t="s">
        <v>606</v>
      </c>
      <c r="F75" s="107">
        <v>62</v>
      </c>
      <c r="G75" s="210" t="s">
        <v>3192</v>
      </c>
      <c r="H75" s="44" t="s">
        <v>3774</v>
      </c>
      <c r="I75" s="155" t="s">
        <v>2107</v>
      </c>
      <c r="J75" s="65"/>
      <c r="K75" s="258"/>
    </row>
    <row r="76" spans="1:11" s="191" customFormat="1">
      <c r="A76" s="58" t="s">
        <v>2272</v>
      </c>
      <c r="B76" s="1194" t="s">
        <v>100</v>
      </c>
      <c r="C76" s="27">
        <v>2</v>
      </c>
      <c r="D76" s="267">
        <v>815</v>
      </c>
      <c r="E76" s="268" t="s">
        <v>3777</v>
      </c>
      <c r="F76" s="269">
        <v>63</v>
      </c>
      <c r="G76" s="144" t="s">
        <v>3783</v>
      </c>
      <c r="H76" s="44" t="s">
        <v>3768</v>
      </c>
      <c r="I76" s="44" t="s">
        <v>2399</v>
      </c>
      <c r="J76" s="60"/>
      <c r="K76" s="258"/>
    </row>
    <row r="77" spans="1:11" s="191" customFormat="1">
      <c r="A77" s="58" t="s">
        <v>2272</v>
      </c>
      <c r="B77" s="1051" t="s">
        <v>369</v>
      </c>
      <c r="C77" s="27">
        <v>3</v>
      </c>
      <c r="D77" s="363">
        <v>839</v>
      </c>
      <c r="E77" s="1051" t="s">
        <v>3193</v>
      </c>
      <c r="F77" s="107">
        <v>60</v>
      </c>
      <c r="G77" s="210" t="s">
        <v>3189</v>
      </c>
      <c r="H77" s="44" t="s">
        <v>3769</v>
      </c>
      <c r="I77" s="214" t="s">
        <v>2132</v>
      </c>
      <c r="J77" s="60"/>
      <c r="K77" s="258"/>
    </row>
    <row r="78" spans="1:11" s="191" customFormat="1">
      <c r="A78" s="58" t="s">
        <v>2272</v>
      </c>
      <c r="B78" s="1194" t="s">
        <v>369</v>
      </c>
      <c r="C78" s="27">
        <v>4</v>
      </c>
      <c r="D78" s="319">
        <v>846</v>
      </c>
      <c r="E78" s="1055" t="s">
        <v>3778</v>
      </c>
      <c r="F78" s="155">
        <v>60</v>
      </c>
      <c r="G78" s="144" t="s">
        <v>3786</v>
      </c>
      <c r="H78" s="222" t="s">
        <v>3771</v>
      </c>
      <c r="I78" s="44" t="s">
        <v>3772</v>
      </c>
      <c r="J78" s="65"/>
      <c r="K78" s="258"/>
    </row>
    <row r="79" spans="1:11" s="191" customFormat="1">
      <c r="A79" s="58" t="s">
        <v>2272</v>
      </c>
      <c r="B79" s="1194" t="s">
        <v>369</v>
      </c>
      <c r="C79" s="27">
        <v>5</v>
      </c>
      <c r="D79" s="376">
        <v>849</v>
      </c>
      <c r="E79" s="1194" t="s">
        <v>2084</v>
      </c>
      <c r="F79" s="27">
        <v>63</v>
      </c>
      <c r="G79" s="63" t="s">
        <v>2085</v>
      </c>
      <c r="H79" s="31" t="s">
        <v>614</v>
      </c>
      <c r="I79" s="44" t="s">
        <v>2086</v>
      </c>
      <c r="J79" s="64"/>
      <c r="K79" s="258"/>
    </row>
    <row r="80" spans="1:11" s="191" customFormat="1">
      <c r="A80" s="58" t="s">
        <v>2272</v>
      </c>
      <c r="B80" s="1194" t="s">
        <v>100</v>
      </c>
      <c r="C80" s="27">
        <v>6</v>
      </c>
      <c r="D80" s="218" t="s">
        <v>4951</v>
      </c>
      <c r="E80" s="268" t="s">
        <v>3674</v>
      </c>
      <c r="F80" s="269">
        <v>62</v>
      </c>
      <c r="G80" s="144" t="s">
        <v>3679</v>
      </c>
      <c r="H80" s="44" t="s">
        <v>475</v>
      </c>
      <c r="I80" s="44" t="s">
        <v>530</v>
      </c>
      <c r="J80" s="64"/>
      <c r="K80" s="258"/>
    </row>
    <row r="81" spans="1:18" s="191" customFormat="1">
      <c r="A81" s="58" t="s">
        <v>2272</v>
      </c>
      <c r="B81" s="1194" t="s">
        <v>100</v>
      </c>
      <c r="C81" s="27">
        <v>7</v>
      </c>
      <c r="D81" s="218" t="s">
        <v>3675</v>
      </c>
      <c r="E81" s="268" t="s">
        <v>2075</v>
      </c>
      <c r="F81" s="269">
        <v>60</v>
      </c>
      <c r="G81" s="144" t="s">
        <v>3681</v>
      </c>
      <c r="H81" s="44" t="s">
        <v>2299</v>
      </c>
      <c r="I81" s="44" t="s">
        <v>2119</v>
      </c>
      <c r="J81" s="64"/>
      <c r="K81" s="258"/>
    </row>
    <row r="82" spans="1:18" s="191" customFormat="1">
      <c r="A82" s="58" t="s">
        <v>2272</v>
      </c>
      <c r="B82" s="1051" t="s">
        <v>369</v>
      </c>
      <c r="C82" s="27">
        <v>8</v>
      </c>
      <c r="D82" s="44" t="s">
        <v>3501</v>
      </c>
      <c r="E82" s="1199" t="s">
        <v>3502</v>
      </c>
      <c r="F82" s="143">
        <v>61</v>
      </c>
      <c r="G82" s="44" t="s">
        <v>3506</v>
      </c>
      <c r="H82" s="196" t="s">
        <v>725</v>
      </c>
      <c r="I82" s="44" t="s">
        <v>3496</v>
      </c>
      <c r="J82" s="64"/>
      <c r="K82" s="258"/>
    </row>
    <row r="83" spans="1:18" s="191" customFormat="1">
      <c r="A83" s="58" t="s">
        <v>2272</v>
      </c>
      <c r="B83" s="1194" t="s">
        <v>369</v>
      </c>
      <c r="C83" s="27">
        <v>9</v>
      </c>
      <c r="D83" s="376">
        <v>876</v>
      </c>
      <c r="E83" s="1194" t="s">
        <v>2087</v>
      </c>
      <c r="F83" s="27">
        <v>61</v>
      </c>
      <c r="G83" s="63" t="s">
        <v>2088</v>
      </c>
      <c r="H83" s="31" t="s">
        <v>614</v>
      </c>
      <c r="I83" s="44" t="s">
        <v>2086</v>
      </c>
      <c r="J83" s="64"/>
      <c r="K83" s="258"/>
    </row>
    <row r="84" spans="1:18" s="127" customFormat="1">
      <c r="A84" s="58" t="s">
        <v>2272</v>
      </c>
      <c r="B84" s="1051" t="s">
        <v>369</v>
      </c>
      <c r="C84" s="27">
        <v>10</v>
      </c>
      <c r="D84" s="706" t="s">
        <v>4867</v>
      </c>
      <c r="E84" s="706" t="s">
        <v>4494</v>
      </c>
      <c r="F84" s="745">
        <v>60</v>
      </c>
      <c r="G84" s="706" t="s">
        <v>4868</v>
      </c>
      <c r="H84" s="746" t="s">
        <v>475</v>
      </c>
      <c r="I84" s="706" t="s">
        <v>2029</v>
      </c>
      <c r="J84" s="64"/>
    </row>
    <row r="85" spans="1:18" s="191" customFormat="1">
      <c r="A85" s="58"/>
      <c r="B85" s="1194"/>
      <c r="C85" s="107"/>
      <c r="D85" s="221"/>
      <c r="E85" s="1065"/>
      <c r="F85" s="32"/>
      <c r="G85" s="32"/>
      <c r="H85" s="45"/>
      <c r="I85" s="44"/>
      <c r="J85" s="65"/>
      <c r="K85" s="876"/>
    </row>
    <row r="86" spans="1:18" s="22" customFormat="1">
      <c r="A86" s="788" t="s">
        <v>281</v>
      </c>
      <c r="B86" s="1211" t="s">
        <v>86</v>
      </c>
      <c r="C86" s="790">
        <v>1</v>
      </c>
      <c r="D86" s="974">
        <v>807</v>
      </c>
      <c r="E86" s="975" t="s">
        <v>3777</v>
      </c>
      <c r="F86" s="594">
        <v>65</v>
      </c>
      <c r="G86" s="781" t="s">
        <v>5116</v>
      </c>
      <c r="H86" s="235" t="s">
        <v>3768</v>
      </c>
      <c r="I86" s="235" t="s">
        <v>2399</v>
      </c>
      <c r="J86" s="262"/>
      <c r="K86" s="257"/>
    </row>
    <row r="87" spans="1:18" s="191" customFormat="1">
      <c r="A87" s="58" t="s">
        <v>281</v>
      </c>
      <c r="B87" s="1199" t="s">
        <v>86</v>
      </c>
      <c r="C87" s="107">
        <v>2</v>
      </c>
      <c r="D87" s="319">
        <v>812</v>
      </c>
      <c r="E87" s="1055" t="s">
        <v>606</v>
      </c>
      <c r="F87" s="155">
        <v>66</v>
      </c>
      <c r="G87" s="144" t="s">
        <v>3784</v>
      </c>
      <c r="H87" s="44" t="s">
        <v>3769</v>
      </c>
      <c r="I87" s="44" t="s">
        <v>3776</v>
      </c>
      <c r="J87" s="65"/>
      <c r="K87" s="258"/>
    </row>
    <row r="88" spans="1:18" s="22" customFormat="1">
      <c r="A88" s="58" t="s">
        <v>281</v>
      </c>
      <c r="B88" s="1199" t="s">
        <v>86</v>
      </c>
      <c r="C88" s="107">
        <v>3</v>
      </c>
      <c r="D88" s="44" t="s">
        <v>4869</v>
      </c>
      <c r="E88" s="1199" t="s">
        <v>3503</v>
      </c>
      <c r="F88" s="44">
        <v>68</v>
      </c>
      <c r="G88" s="859" t="s">
        <v>4998</v>
      </c>
      <c r="H88" s="1162" t="s">
        <v>4895</v>
      </c>
      <c r="I88" s="743" t="s">
        <v>4894</v>
      </c>
      <c r="J88" s="262"/>
      <c r="K88" s="257"/>
    </row>
    <row r="89" spans="1:18" s="22" customFormat="1">
      <c r="A89" s="976" t="s">
        <v>2272</v>
      </c>
      <c r="B89" s="977" t="s">
        <v>4721</v>
      </c>
      <c r="C89" s="790">
        <v>4</v>
      </c>
      <c r="D89" s="978">
        <v>859</v>
      </c>
      <c r="E89" s="977" t="s">
        <v>364</v>
      </c>
      <c r="F89" s="640">
        <v>66</v>
      </c>
      <c r="G89" s="781" t="s">
        <v>5116</v>
      </c>
      <c r="H89" s="235" t="s">
        <v>3768</v>
      </c>
      <c r="I89" s="235" t="s">
        <v>2399</v>
      </c>
      <c r="J89" s="817"/>
      <c r="K89" s="257"/>
    </row>
    <row r="90" spans="1:18">
      <c r="A90" s="58" t="s">
        <v>616</v>
      </c>
      <c r="B90" s="1199" t="s">
        <v>2092</v>
      </c>
      <c r="C90" s="107">
        <v>5</v>
      </c>
      <c r="D90" s="370">
        <v>871</v>
      </c>
      <c r="E90" s="1199" t="s">
        <v>2776</v>
      </c>
      <c r="F90" s="44">
        <v>66</v>
      </c>
      <c r="G90" s="46" t="s">
        <v>2093</v>
      </c>
      <c r="H90" s="31" t="s">
        <v>614</v>
      </c>
      <c r="I90" s="44" t="s">
        <v>2086</v>
      </c>
      <c r="J90" s="67"/>
    </row>
    <row r="91" spans="1:18">
      <c r="A91" s="58" t="s">
        <v>616</v>
      </c>
      <c r="B91" s="1199" t="s">
        <v>2092</v>
      </c>
      <c r="C91" s="107">
        <v>6</v>
      </c>
      <c r="D91" s="363">
        <v>887</v>
      </c>
      <c r="E91" s="1194" t="s">
        <v>2094</v>
      </c>
      <c r="F91" s="27">
        <v>66</v>
      </c>
      <c r="G91" s="63" t="s">
        <v>2095</v>
      </c>
      <c r="H91" s="31" t="s">
        <v>614</v>
      </c>
      <c r="I91" s="27" t="s">
        <v>2096</v>
      </c>
      <c r="J91" s="68"/>
    </row>
    <row r="92" spans="1:18" ht="14.25">
      <c r="A92" s="58" t="s">
        <v>2097</v>
      </c>
      <c r="B92" s="1199" t="s">
        <v>2098</v>
      </c>
      <c r="C92" s="107">
        <v>7</v>
      </c>
      <c r="D92" s="363">
        <v>888</v>
      </c>
      <c r="E92" s="1193" t="s">
        <v>2089</v>
      </c>
      <c r="F92" s="179">
        <v>67</v>
      </c>
      <c r="G92" s="53" t="s">
        <v>2099</v>
      </c>
      <c r="H92" s="31" t="s">
        <v>475</v>
      </c>
      <c r="I92" s="26" t="s">
        <v>2100</v>
      </c>
      <c r="J92" s="68"/>
      <c r="M92" s="1234"/>
      <c r="N92" s="1234"/>
      <c r="O92" s="1234"/>
      <c r="P92" s="1234"/>
      <c r="Q92" s="1234"/>
      <c r="R92" s="1235"/>
    </row>
    <row r="93" spans="1:18">
      <c r="A93" s="58" t="s">
        <v>2101</v>
      </c>
      <c r="B93" s="1199" t="s">
        <v>2102</v>
      </c>
      <c r="C93" s="107">
        <v>8</v>
      </c>
      <c r="D93" s="376">
        <v>892</v>
      </c>
      <c r="E93" s="1193" t="s">
        <v>2103</v>
      </c>
      <c r="F93" s="179">
        <v>65</v>
      </c>
      <c r="G93" s="53" t="s">
        <v>2104</v>
      </c>
      <c r="H93" s="31" t="s">
        <v>614</v>
      </c>
      <c r="I93" s="27" t="s">
        <v>2086</v>
      </c>
      <c r="J93" s="68"/>
    </row>
    <row r="94" spans="1:18" s="22" customFormat="1">
      <c r="A94" s="788" t="s">
        <v>281</v>
      </c>
      <c r="B94" s="1211" t="s">
        <v>86</v>
      </c>
      <c r="C94" s="790">
        <v>9</v>
      </c>
      <c r="D94" s="920">
        <v>893</v>
      </c>
      <c r="E94" s="1211" t="s">
        <v>3502</v>
      </c>
      <c r="F94" s="802">
        <v>65</v>
      </c>
      <c r="G94" s="781" t="s">
        <v>5116</v>
      </c>
      <c r="H94" s="235" t="s">
        <v>3768</v>
      </c>
      <c r="I94" s="235" t="s">
        <v>2399</v>
      </c>
      <c r="J94" s="831"/>
      <c r="K94" s="257"/>
    </row>
    <row r="95" spans="1:18">
      <c r="A95" s="58" t="s">
        <v>2272</v>
      </c>
      <c r="B95" s="1199" t="s">
        <v>370</v>
      </c>
      <c r="C95" s="107">
        <v>10</v>
      </c>
      <c r="D95" s="376">
        <v>902</v>
      </c>
      <c r="E95" s="1193" t="s">
        <v>2215</v>
      </c>
      <c r="F95" s="394">
        <v>65</v>
      </c>
      <c r="G95" s="88" t="s">
        <v>2846</v>
      </c>
      <c r="H95" s="31" t="s">
        <v>614</v>
      </c>
      <c r="I95" s="88" t="s">
        <v>1398</v>
      </c>
      <c r="J95" s="68"/>
    </row>
    <row r="96" spans="1:18">
      <c r="A96" s="58"/>
      <c r="B96" s="1199"/>
      <c r="C96" s="44"/>
      <c r="D96" s="32"/>
      <c r="E96" s="1199"/>
      <c r="F96" s="32"/>
      <c r="G96" s="32"/>
      <c r="H96" s="32"/>
      <c r="I96" s="44"/>
      <c r="J96" s="65"/>
    </row>
    <row r="97" spans="1:11" s="1192" customFormat="1">
      <c r="A97" s="788" t="s">
        <v>2272</v>
      </c>
      <c r="B97" s="1211" t="s">
        <v>2008</v>
      </c>
      <c r="C97" s="1211">
        <v>1</v>
      </c>
      <c r="D97" s="1087" t="s">
        <v>5330</v>
      </c>
      <c r="E97" s="1211" t="s">
        <v>3503</v>
      </c>
      <c r="F97" s="1087">
        <v>70</v>
      </c>
      <c r="G97" s="1087" t="s">
        <v>5331</v>
      </c>
      <c r="H97" s="1087" t="s">
        <v>5332</v>
      </c>
      <c r="I97" s="1211" t="s">
        <v>5333</v>
      </c>
      <c r="J97" s="832"/>
      <c r="K97" s="1219"/>
    </row>
    <row r="98" spans="1:11" s="22" customFormat="1">
      <c r="A98" s="58" t="s">
        <v>2272</v>
      </c>
      <c r="B98" s="1199" t="s">
        <v>2008</v>
      </c>
      <c r="C98" s="27">
        <v>2</v>
      </c>
      <c r="D98" s="321">
        <v>865</v>
      </c>
      <c r="E98" s="1199" t="s">
        <v>4620</v>
      </c>
      <c r="F98" s="44">
        <v>73</v>
      </c>
      <c r="G98" s="884" t="s">
        <v>4625</v>
      </c>
      <c r="H98" s="143" t="s">
        <v>4623</v>
      </c>
      <c r="I98" s="143" t="s">
        <v>4624</v>
      </c>
      <c r="J98" s="829"/>
      <c r="K98" s="257"/>
    </row>
    <row r="99" spans="1:11">
      <c r="A99" s="58" t="s">
        <v>616</v>
      </c>
      <c r="B99" s="1199" t="s">
        <v>2105</v>
      </c>
      <c r="C99" s="1199">
        <v>3</v>
      </c>
      <c r="D99" s="363">
        <v>899</v>
      </c>
      <c r="E99" s="1193" t="s">
        <v>2089</v>
      </c>
      <c r="F99" s="179">
        <v>70</v>
      </c>
      <c r="G99" s="53" t="s">
        <v>2106</v>
      </c>
      <c r="H99" s="31" t="s">
        <v>475</v>
      </c>
      <c r="I99" s="26" t="s">
        <v>2107</v>
      </c>
      <c r="J99" s="68"/>
    </row>
    <row r="100" spans="1:11" s="15" customFormat="1">
      <c r="A100" s="58" t="s">
        <v>616</v>
      </c>
      <c r="B100" s="1199" t="s">
        <v>2105</v>
      </c>
      <c r="C100" s="1194">
        <v>4</v>
      </c>
      <c r="D100" s="363">
        <v>913</v>
      </c>
      <c r="E100" s="1199" t="s">
        <v>2114</v>
      </c>
      <c r="F100" s="179">
        <v>72</v>
      </c>
      <c r="G100" s="53" t="s">
        <v>471</v>
      </c>
      <c r="H100" s="44" t="s">
        <v>2118</v>
      </c>
      <c r="I100" s="26" t="s">
        <v>497</v>
      </c>
      <c r="J100" s="68"/>
      <c r="K100" s="19"/>
    </row>
    <row r="101" spans="1:11">
      <c r="A101" s="58" t="s">
        <v>476</v>
      </c>
      <c r="B101" s="1199" t="s">
        <v>2108</v>
      </c>
      <c r="C101" s="1199">
        <v>5</v>
      </c>
      <c r="D101" s="363">
        <v>922</v>
      </c>
      <c r="E101" s="1194" t="s">
        <v>757</v>
      </c>
      <c r="F101" s="27">
        <v>73</v>
      </c>
      <c r="G101" s="53" t="s">
        <v>2109</v>
      </c>
      <c r="H101" s="31" t="s">
        <v>614</v>
      </c>
      <c r="I101" s="27" t="s">
        <v>2086</v>
      </c>
      <c r="J101" s="68"/>
    </row>
    <row r="102" spans="1:11">
      <c r="A102" s="58" t="s">
        <v>616</v>
      </c>
      <c r="B102" s="1199" t="s">
        <v>2105</v>
      </c>
      <c r="C102" s="1194">
        <v>6</v>
      </c>
      <c r="D102" s="363">
        <v>925</v>
      </c>
      <c r="E102" s="1194" t="s">
        <v>2094</v>
      </c>
      <c r="F102" s="27">
        <v>70</v>
      </c>
      <c r="G102" s="53" t="s">
        <v>2110</v>
      </c>
      <c r="H102" s="31" t="s">
        <v>614</v>
      </c>
      <c r="I102" s="27" t="s">
        <v>2086</v>
      </c>
      <c r="J102" s="68"/>
    </row>
    <row r="103" spans="1:11">
      <c r="A103" s="58" t="s">
        <v>2272</v>
      </c>
      <c r="B103" s="1199" t="s">
        <v>2008</v>
      </c>
      <c r="C103" s="1199">
        <v>7</v>
      </c>
      <c r="D103" s="321">
        <v>933</v>
      </c>
      <c r="E103" s="1199" t="s">
        <v>2776</v>
      </c>
      <c r="F103" s="573">
        <v>70</v>
      </c>
      <c r="G103" s="45" t="s">
        <v>2104</v>
      </c>
      <c r="H103" s="31" t="s">
        <v>614</v>
      </c>
      <c r="I103" s="27" t="s">
        <v>2086</v>
      </c>
      <c r="J103" s="69"/>
    </row>
    <row r="104" spans="1:11">
      <c r="A104" s="58" t="s">
        <v>2272</v>
      </c>
      <c r="B104" s="1199" t="s">
        <v>2008</v>
      </c>
      <c r="C104" s="1194">
        <v>8</v>
      </c>
      <c r="D104" s="358">
        <v>945</v>
      </c>
      <c r="E104" s="1199" t="s">
        <v>2677</v>
      </c>
      <c r="F104" s="32">
        <v>71</v>
      </c>
      <c r="G104" s="32" t="s">
        <v>2676</v>
      </c>
      <c r="H104" s="31" t="s">
        <v>614</v>
      </c>
      <c r="I104" s="44" t="s">
        <v>2675</v>
      </c>
      <c r="J104" s="67"/>
    </row>
    <row r="105" spans="1:11">
      <c r="A105" s="58" t="s">
        <v>2272</v>
      </c>
      <c r="B105" s="1199" t="s">
        <v>2008</v>
      </c>
      <c r="C105" s="1199">
        <v>9</v>
      </c>
      <c r="D105" s="747">
        <v>950</v>
      </c>
      <c r="E105" s="748" t="s">
        <v>2949</v>
      </c>
      <c r="F105" s="749">
        <v>70</v>
      </c>
      <c r="G105" s="266" t="s">
        <v>3345</v>
      </c>
      <c r="H105" s="158" t="s">
        <v>3339</v>
      </c>
      <c r="I105" s="158" t="s">
        <v>3340</v>
      </c>
      <c r="J105" s="67"/>
    </row>
    <row r="106" spans="1:11">
      <c r="A106" s="58" t="s">
        <v>2272</v>
      </c>
      <c r="B106" s="1199" t="s">
        <v>2008</v>
      </c>
      <c r="C106" s="1194">
        <v>10</v>
      </c>
      <c r="D106" s="358">
        <v>957</v>
      </c>
      <c r="E106" s="1199" t="s">
        <v>2293</v>
      </c>
      <c r="F106" s="32">
        <v>70</v>
      </c>
      <c r="G106" s="32" t="s">
        <v>2676</v>
      </c>
      <c r="H106" s="31" t="s">
        <v>614</v>
      </c>
      <c r="I106" s="44" t="s">
        <v>2675</v>
      </c>
      <c r="J106" s="67"/>
    </row>
    <row r="107" spans="1:11">
      <c r="A107" s="58"/>
      <c r="B107" s="1051"/>
      <c r="C107" s="107"/>
      <c r="D107" s="215"/>
      <c r="E107" s="1051"/>
      <c r="F107" s="107"/>
      <c r="G107" s="210"/>
      <c r="H107" s="211"/>
      <c r="I107" s="155"/>
      <c r="J107" s="67"/>
    </row>
    <row r="108" spans="1:11">
      <c r="A108" s="58" t="s">
        <v>616</v>
      </c>
      <c r="B108" s="1199" t="s">
        <v>2111</v>
      </c>
      <c r="C108" s="179">
        <v>1</v>
      </c>
      <c r="D108" s="363">
        <v>961</v>
      </c>
      <c r="E108" s="1193" t="s">
        <v>2112</v>
      </c>
      <c r="F108" s="179">
        <v>75</v>
      </c>
      <c r="G108" s="53" t="s">
        <v>2113</v>
      </c>
      <c r="H108" s="31" t="s">
        <v>614</v>
      </c>
      <c r="I108" s="27" t="s">
        <v>2086</v>
      </c>
      <c r="J108" s="68"/>
    </row>
    <row r="109" spans="1:11">
      <c r="A109" s="58" t="s">
        <v>616</v>
      </c>
      <c r="B109" s="1199" t="s">
        <v>2111</v>
      </c>
      <c r="C109" s="44">
        <v>2</v>
      </c>
      <c r="D109" s="370">
        <v>971</v>
      </c>
      <c r="E109" s="1199" t="s">
        <v>2114</v>
      </c>
      <c r="F109" s="44">
        <v>75</v>
      </c>
      <c r="G109" s="46" t="s">
        <v>2115</v>
      </c>
      <c r="H109" s="31" t="s">
        <v>614</v>
      </c>
      <c r="I109" s="44" t="s">
        <v>615</v>
      </c>
      <c r="J109" s="67"/>
    </row>
    <row r="110" spans="1:11">
      <c r="A110" s="58" t="s">
        <v>2272</v>
      </c>
      <c r="B110" s="1199" t="s">
        <v>2009</v>
      </c>
      <c r="C110" s="179">
        <v>3</v>
      </c>
      <c r="D110" s="370">
        <v>973</v>
      </c>
      <c r="E110" s="128" t="s">
        <v>757</v>
      </c>
      <c r="F110" s="128">
        <v>76</v>
      </c>
      <c r="G110" s="204" t="s">
        <v>4199</v>
      </c>
      <c r="H110" s="156" t="s">
        <v>4180</v>
      </c>
      <c r="I110" s="44" t="s">
        <v>2029</v>
      </c>
      <c r="J110" s="65"/>
    </row>
    <row r="111" spans="1:11" s="1028" customFormat="1">
      <c r="A111" s="788" t="s">
        <v>281</v>
      </c>
      <c r="B111" s="1211" t="s">
        <v>46</v>
      </c>
      <c r="C111" s="1211">
        <v>4</v>
      </c>
      <c r="D111" s="965">
        <v>979</v>
      </c>
      <c r="E111" s="1068" t="s">
        <v>5282</v>
      </c>
      <c r="F111" s="1104">
        <v>75</v>
      </c>
      <c r="G111" s="1098" t="s">
        <v>5337</v>
      </c>
      <c r="H111" s="1211" t="s">
        <v>2299</v>
      </c>
      <c r="I111" s="1211" t="s">
        <v>541</v>
      </c>
      <c r="J111" s="831"/>
      <c r="K111" s="1069"/>
    </row>
    <row r="112" spans="1:11" s="1192" customFormat="1">
      <c r="A112" s="788" t="s">
        <v>281</v>
      </c>
      <c r="B112" s="1211" t="s">
        <v>46</v>
      </c>
      <c r="C112" s="1104">
        <v>5</v>
      </c>
      <c r="D112" s="965">
        <v>983</v>
      </c>
      <c r="E112" s="1211" t="s">
        <v>4620</v>
      </c>
      <c r="F112" s="1104">
        <v>75</v>
      </c>
      <c r="G112" s="1098" t="s">
        <v>5413</v>
      </c>
      <c r="H112" s="1211" t="s">
        <v>5419</v>
      </c>
      <c r="I112" s="1211" t="s">
        <v>4954</v>
      </c>
      <c r="J112" s="1420"/>
      <c r="K112" s="1214"/>
    </row>
    <row r="113" spans="1:11">
      <c r="A113" s="58" t="s">
        <v>616</v>
      </c>
      <c r="B113" s="1199" t="s">
        <v>2111</v>
      </c>
      <c r="C113" s="1211">
        <v>6</v>
      </c>
      <c r="D113" s="370">
        <v>993</v>
      </c>
      <c r="E113" s="1199" t="s">
        <v>2116</v>
      </c>
      <c r="F113" s="44">
        <v>75</v>
      </c>
      <c r="G113" s="46" t="s">
        <v>2117</v>
      </c>
      <c r="H113" s="44" t="s">
        <v>2118</v>
      </c>
      <c r="I113" s="44" t="s">
        <v>2119</v>
      </c>
      <c r="J113" s="67"/>
    </row>
    <row r="114" spans="1:11">
      <c r="A114" s="58" t="s">
        <v>2120</v>
      </c>
      <c r="B114" s="1199" t="s">
        <v>2121</v>
      </c>
      <c r="C114" s="1057">
        <v>7</v>
      </c>
      <c r="D114" s="372">
        <v>1002</v>
      </c>
      <c r="E114" s="1193" t="s">
        <v>2122</v>
      </c>
      <c r="F114" s="179">
        <v>76</v>
      </c>
      <c r="G114" s="53" t="s">
        <v>2123</v>
      </c>
      <c r="H114" s="31" t="s">
        <v>614</v>
      </c>
      <c r="I114" s="27" t="s">
        <v>2086</v>
      </c>
      <c r="J114" s="68"/>
    </row>
    <row r="115" spans="1:11">
      <c r="A115" s="58" t="s">
        <v>2272</v>
      </c>
      <c r="B115" s="1199" t="s">
        <v>2009</v>
      </c>
      <c r="C115" s="1199">
        <v>8</v>
      </c>
      <c r="D115" s="320">
        <v>1023</v>
      </c>
      <c r="E115" s="1199" t="s">
        <v>4481</v>
      </c>
      <c r="F115" s="155">
        <v>75</v>
      </c>
      <c r="G115" s="144" t="s">
        <v>3784</v>
      </c>
      <c r="H115" s="44" t="s">
        <v>3769</v>
      </c>
      <c r="I115" s="44" t="s">
        <v>3776</v>
      </c>
      <c r="J115" s="68"/>
    </row>
    <row r="116" spans="1:11">
      <c r="A116" s="58" t="s">
        <v>2272</v>
      </c>
      <c r="B116" s="1199" t="s">
        <v>2009</v>
      </c>
      <c r="C116" s="1057">
        <v>9</v>
      </c>
      <c r="D116" s="221" t="s">
        <v>2705</v>
      </c>
      <c r="E116" s="1065" t="s">
        <v>4482</v>
      </c>
      <c r="F116" s="32">
        <v>75</v>
      </c>
      <c r="G116" s="46" t="s">
        <v>79</v>
      </c>
      <c r="H116" s="31" t="s">
        <v>614</v>
      </c>
      <c r="I116" s="44" t="s">
        <v>2704</v>
      </c>
      <c r="J116" s="65"/>
    </row>
    <row r="117" spans="1:11">
      <c r="A117" s="58" t="s">
        <v>2272</v>
      </c>
      <c r="B117" s="1199" t="s">
        <v>2009</v>
      </c>
      <c r="C117" s="1199">
        <v>10</v>
      </c>
      <c r="D117" s="44" t="s">
        <v>3504</v>
      </c>
      <c r="E117" s="1199" t="s">
        <v>3064</v>
      </c>
      <c r="F117" s="143">
        <v>77</v>
      </c>
      <c r="G117" s="44" t="s">
        <v>3506</v>
      </c>
      <c r="H117" s="196" t="s">
        <v>725</v>
      </c>
      <c r="I117" s="44" t="s">
        <v>3496</v>
      </c>
      <c r="J117" s="65"/>
    </row>
    <row r="118" spans="1:11">
      <c r="A118" s="58"/>
      <c r="B118" s="1199"/>
      <c r="C118" s="27"/>
      <c r="D118" s="273"/>
      <c r="E118" s="1071"/>
      <c r="F118" s="271"/>
      <c r="G118" s="144"/>
      <c r="H118" s="44"/>
      <c r="I118" s="44"/>
      <c r="J118" s="67"/>
    </row>
    <row r="119" spans="1:11">
      <c r="A119" s="58" t="s">
        <v>616</v>
      </c>
      <c r="B119" s="1199" t="s">
        <v>2124</v>
      </c>
      <c r="C119" s="27">
        <v>1</v>
      </c>
      <c r="D119" s="372">
        <v>1041</v>
      </c>
      <c r="E119" s="1194" t="s">
        <v>2125</v>
      </c>
      <c r="F119" s="27">
        <v>80</v>
      </c>
      <c r="G119" s="53" t="s">
        <v>2869</v>
      </c>
      <c r="H119" s="31" t="s">
        <v>475</v>
      </c>
      <c r="I119" s="26" t="s">
        <v>2126</v>
      </c>
      <c r="J119" s="68"/>
    </row>
    <row r="120" spans="1:11" s="22" customFormat="1">
      <c r="A120" s="176" t="s">
        <v>2272</v>
      </c>
      <c r="B120" s="744" t="s">
        <v>4722</v>
      </c>
      <c r="C120" s="642">
        <v>2</v>
      </c>
      <c r="D120" s="744" t="s">
        <v>4725</v>
      </c>
      <c r="E120" s="744" t="s">
        <v>4723</v>
      </c>
      <c r="F120" s="142">
        <v>80</v>
      </c>
      <c r="G120" s="717" t="s">
        <v>4724</v>
      </c>
      <c r="H120" s="196" t="s">
        <v>4710</v>
      </c>
      <c r="I120" s="44" t="s">
        <v>4711</v>
      </c>
      <c r="J120" s="262"/>
      <c r="K120" s="257"/>
    </row>
    <row r="121" spans="1:11">
      <c r="A121" s="58" t="s">
        <v>281</v>
      </c>
      <c r="B121" s="1199" t="s">
        <v>188</v>
      </c>
      <c r="C121" s="27">
        <v>3</v>
      </c>
      <c r="D121" s="373">
        <v>1110</v>
      </c>
      <c r="E121" s="1055" t="s">
        <v>3779</v>
      </c>
      <c r="F121" s="155">
        <v>81</v>
      </c>
      <c r="G121" s="144" t="s">
        <v>3784</v>
      </c>
      <c r="H121" s="44" t="s">
        <v>3769</v>
      </c>
      <c r="I121" s="44" t="s">
        <v>3776</v>
      </c>
      <c r="J121" s="68"/>
    </row>
    <row r="122" spans="1:11">
      <c r="A122" s="58" t="s">
        <v>2127</v>
      </c>
      <c r="B122" s="1199" t="s">
        <v>2128</v>
      </c>
      <c r="C122" s="642">
        <v>4</v>
      </c>
      <c r="D122" s="374">
        <v>1139</v>
      </c>
      <c r="E122" s="1199" t="s">
        <v>2129</v>
      </c>
      <c r="F122" s="44">
        <v>80</v>
      </c>
      <c r="G122" s="46" t="s">
        <v>2115</v>
      </c>
      <c r="H122" s="31" t="s">
        <v>614</v>
      </c>
      <c r="I122" s="44" t="s">
        <v>615</v>
      </c>
      <c r="J122" s="67"/>
    </row>
    <row r="123" spans="1:11">
      <c r="A123" s="58" t="s">
        <v>2272</v>
      </c>
      <c r="B123" s="1199" t="s">
        <v>2010</v>
      </c>
      <c r="C123" s="27">
        <v>5</v>
      </c>
      <c r="D123" s="374">
        <v>1197</v>
      </c>
      <c r="E123" s="1199" t="s">
        <v>2293</v>
      </c>
      <c r="F123" s="143">
        <v>82</v>
      </c>
      <c r="G123" s="44" t="s">
        <v>3506</v>
      </c>
      <c r="H123" s="196" t="s">
        <v>725</v>
      </c>
      <c r="I123" s="44" t="s">
        <v>3496</v>
      </c>
      <c r="J123" s="67"/>
    </row>
    <row r="124" spans="1:11">
      <c r="A124" s="58" t="s">
        <v>616</v>
      </c>
      <c r="B124" s="1199" t="s">
        <v>2124</v>
      </c>
      <c r="C124" s="642">
        <v>6</v>
      </c>
      <c r="D124" s="374">
        <v>1219</v>
      </c>
      <c r="E124" s="1199" t="s">
        <v>2130</v>
      </c>
      <c r="F124" s="44">
        <v>82</v>
      </c>
      <c r="G124" s="46" t="s">
        <v>2115</v>
      </c>
      <c r="H124" s="31" t="s">
        <v>614</v>
      </c>
      <c r="I124" s="44" t="s">
        <v>615</v>
      </c>
      <c r="J124" s="67"/>
    </row>
    <row r="125" spans="1:11">
      <c r="A125" s="58" t="s">
        <v>616</v>
      </c>
      <c r="B125" s="1199" t="s">
        <v>2124</v>
      </c>
      <c r="C125" s="27">
        <v>7</v>
      </c>
      <c r="D125" s="321">
        <v>1277</v>
      </c>
      <c r="E125" s="1199" t="s">
        <v>2131</v>
      </c>
      <c r="F125" s="44">
        <v>83</v>
      </c>
      <c r="G125" s="70" t="s">
        <v>1428</v>
      </c>
      <c r="H125" s="44" t="s">
        <v>1427</v>
      </c>
      <c r="I125" s="44" t="s">
        <v>2132</v>
      </c>
      <c r="J125" s="67"/>
    </row>
    <row r="126" spans="1:11">
      <c r="A126" s="58" t="s">
        <v>2272</v>
      </c>
      <c r="B126" s="1199" t="s">
        <v>2010</v>
      </c>
      <c r="C126" s="642">
        <v>8</v>
      </c>
      <c r="D126" s="377">
        <v>1565</v>
      </c>
      <c r="E126" s="1050" t="s">
        <v>3342</v>
      </c>
      <c r="F126" s="107">
        <v>80</v>
      </c>
      <c r="G126" s="266" t="s">
        <v>3344</v>
      </c>
      <c r="H126" s="158" t="s">
        <v>3332</v>
      </c>
      <c r="I126" s="158" t="s">
        <v>3333</v>
      </c>
      <c r="J126" s="67"/>
    </row>
    <row r="127" spans="1:11">
      <c r="A127" s="58"/>
      <c r="B127" s="1199"/>
      <c r="C127" s="44"/>
      <c r="D127" s="107"/>
      <c r="E127" s="1050"/>
      <c r="F127" s="107"/>
      <c r="G127" s="266"/>
      <c r="H127" s="158"/>
      <c r="I127" s="158"/>
      <c r="J127" s="67"/>
    </row>
    <row r="128" spans="1:11">
      <c r="A128" s="58" t="s">
        <v>476</v>
      </c>
      <c r="B128" s="1193" t="s">
        <v>2133</v>
      </c>
      <c r="C128" s="179">
        <v>1</v>
      </c>
      <c r="D128" s="376">
        <v>1086</v>
      </c>
      <c r="E128" s="1193" t="s">
        <v>4592</v>
      </c>
      <c r="F128" s="179">
        <v>86</v>
      </c>
      <c r="G128" s="53" t="s">
        <v>2134</v>
      </c>
      <c r="H128" s="31" t="s">
        <v>614</v>
      </c>
      <c r="I128" s="26" t="s">
        <v>2086</v>
      </c>
      <c r="J128" s="68"/>
    </row>
    <row r="129" spans="1:11" s="15" customFormat="1">
      <c r="A129" s="58" t="s">
        <v>616</v>
      </c>
      <c r="B129" s="1193" t="s">
        <v>2135</v>
      </c>
      <c r="C129" s="27">
        <v>2</v>
      </c>
      <c r="D129" s="27" t="s">
        <v>2870</v>
      </c>
      <c r="E129" s="1194" t="s">
        <v>503</v>
      </c>
      <c r="F129" s="27">
        <v>85</v>
      </c>
      <c r="G129" s="26" t="s">
        <v>2871</v>
      </c>
      <c r="H129" s="44" t="s">
        <v>2299</v>
      </c>
      <c r="I129" s="26" t="s">
        <v>604</v>
      </c>
      <c r="J129" s="65"/>
      <c r="K129" s="19"/>
    </row>
    <row r="130" spans="1:11">
      <c r="A130" s="58" t="s">
        <v>476</v>
      </c>
      <c r="B130" s="1193" t="s">
        <v>2133</v>
      </c>
      <c r="C130" s="179">
        <v>3</v>
      </c>
      <c r="D130" s="357">
        <v>1413</v>
      </c>
      <c r="E130" s="1195" t="s">
        <v>2137</v>
      </c>
      <c r="F130" s="180">
        <v>87</v>
      </c>
      <c r="G130" s="73" t="s">
        <v>2138</v>
      </c>
      <c r="H130" s="31" t="s">
        <v>614</v>
      </c>
      <c r="I130" s="31" t="s">
        <v>2139</v>
      </c>
      <c r="J130" s="74"/>
    </row>
    <row r="131" spans="1:11">
      <c r="A131" s="58" t="s">
        <v>2140</v>
      </c>
      <c r="B131" s="1193" t="s">
        <v>2141</v>
      </c>
      <c r="C131" s="27">
        <v>4</v>
      </c>
      <c r="D131" s="376">
        <v>1554</v>
      </c>
      <c r="E131" s="1194" t="s">
        <v>2131</v>
      </c>
      <c r="F131" s="27">
        <v>85</v>
      </c>
      <c r="G131" s="71" t="s">
        <v>2142</v>
      </c>
      <c r="H131" s="31" t="s">
        <v>614</v>
      </c>
      <c r="I131" s="27" t="s">
        <v>2086</v>
      </c>
      <c r="J131" s="68"/>
    </row>
    <row r="132" spans="1:11" s="22" customFormat="1">
      <c r="A132" s="788" t="s">
        <v>281</v>
      </c>
      <c r="B132" s="1068" t="s">
        <v>485</v>
      </c>
      <c r="C132" s="802">
        <v>5</v>
      </c>
      <c r="D132" s="920">
        <v>1616</v>
      </c>
      <c r="E132" s="1208" t="s">
        <v>5122</v>
      </c>
      <c r="F132" s="182">
        <v>86</v>
      </c>
      <c r="G132" s="781" t="s">
        <v>5116</v>
      </c>
      <c r="H132" s="235" t="s">
        <v>3768</v>
      </c>
      <c r="I132" s="235" t="s">
        <v>2399</v>
      </c>
      <c r="J132" s="831"/>
      <c r="K132" s="257"/>
    </row>
    <row r="133" spans="1:11">
      <c r="A133" s="58" t="s">
        <v>2272</v>
      </c>
      <c r="B133" s="1193" t="s">
        <v>2011</v>
      </c>
      <c r="C133" s="27">
        <v>6</v>
      </c>
      <c r="D133" s="320">
        <v>1734</v>
      </c>
      <c r="E133" s="1199" t="s">
        <v>4483</v>
      </c>
      <c r="F133" s="155">
        <v>88</v>
      </c>
      <c r="G133" s="144" t="s">
        <v>3788</v>
      </c>
      <c r="H133" s="44" t="s">
        <v>3769</v>
      </c>
      <c r="I133" s="44" t="s">
        <v>3776</v>
      </c>
      <c r="J133" s="68"/>
    </row>
    <row r="134" spans="1:11">
      <c r="A134" s="58"/>
      <c r="B134" s="1193"/>
      <c r="C134" s="180"/>
      <c r="J134" s="68"/>
    </row>
    <row r="135" spans="1:11">
      <c r="A135" s="58" t="s">
        <v>616</v>
      </c>
      <c r="B135" s="1194" t="s">
        <v>2143</v>
      </c>
      <c r="C135" s="27">
        <v>1</v>
      </c>
      <c r="D135" s="376">
        <v>1241</v>
      </c>
      <c r="E135" s="1194" t="s">
        <v>2144</v>
      </c>
      <c r="F135" s="27">
        <v>90</v>
      </c>
      <c r="G135" s="26" t="s">
        <v>613</v>
      </c>
      <c r="H135" s="31" t="s">
        <v>614</v>
      </c>
      <c r="I135" s="26" t="s">
        <v>615</v>
      </c>
      <c r="J135" s="68"/>
    </row>
    <row r="136" spans="1:11">
      <c r="A136" s="58"/>
      <c r="B136" s="1194"/>
      <c r="C136" s="27"/>
      <c r="D136" s="27"/>
      <c r="E136" s="1194"/>
      <c r="F136" s="27"/>
      <c r="G136" s="26"/>
      <c r="H136" s="31"/>
      <c r="I136" s="26"/>
      <c r="J136" s="68"/>
    </row>
    <row r="137" spans="1:11">
      <c r="A137" s="58" t="s">
        <v>281</v>
      </c>
      <c r="B137" s="1194" t="s">
        <v>3509</v>
      </c>
      <c r="C137" s="27">
        <v>1</v>
      </c>
      <c r="D137" s="273" t="s">
        <v>3677</v>
      </c>
      <c r="E137" s="1071" t="s">
        <v>3505</v>
      </c>
      <c r="F137" s="271">
        <v>98</v>
      </c>
      <c r="G137" s="144" t="s">
        <v>3682</v>
      </c>
      <c r="H137" s="44" t="s">
        <v>2299</v>
      </c>
      <c r="I137" s="44" t="s">
        <v>2119</v>
      </c>
      <c r="J137" s="65"/>
    </row>
    <row r="138" spans="1:11">
      <c r="A138" s="58"/>
      <c r="B138" s="1194"/>
      <c r="C138" s="27"/>
      <c r="D138" s="273"/>
      <c r="E138" s="1071"/>
      <c r="F138" s="271"/>
      <c r="G138" s="144"/>
      <c r="H138" s="44"/>
      <c r="I138" s="44"/>
      <c r="J138" s="65"/>
    </row>
    <row r="139" spans="1:11" s="1192" customFormat="1">
      <c r="A139" s="788" t="s">
        <v>5564</v>
      </c>
      <c r="B139" s="1194" t="s">
        <v>4726</v>
      </c>
      <c r="C139" s="1194">
        <v>1</v>
      </c>
      <c r="D139" s="273" t="s">
        <v>4871</v>
      </c>
      <c r="E139" s="1071" t="s">
        <v>3505</v>
      </c>
      <c r="F139" s="1071">
        <v>100</v>
      </c>
      <c r="G139" s="859" t="s">
        <v>4870</v>
      </c>
      <c r="H139" s="742" t="s">
        <v>4895</v>
      </c>
      <c r="I139" s="1355" t="s">
        <v>4894</v>
      </c>
      <c r="J139" s="1215" t="s">
        <v>5291</v>
      </c>
      <c r="K139" s="1214"/>
    </row>
    <row r="140" spans="1:11" s="22" customFormat="1">
      <c r="A140" s="1364"/>
      <c r="B140" s="1376"/>
      <c r="C140" s="1376"/>
      <c r="D140" s="1365"/>
      <c r="E140" s="1071"/>
      <c r="F140" s="271"/>
      <c r="G140" s="717"/>
      <c r="H140" s="196"/>
      <c r="I140" s="44"/>
      <c r="J140" s="65"/>
      <c r="K140" s="257"/>
    </row>
    <row r="141" spans="1:11" s="1084" customFormat="1">
      <c r="A141" s="788" t="s">
        <v>322</v>
      </c>
      <c r="B141" s="990" t="s">
        <v>3802</v>
      </c>
      <c r="C141" s="990">
        <v>1</v>
      </c>
      <c r="D141" s="1375">
        <v>1185</v>
      </c>
      <c r="E141" s="1211" t="s">
        <v>5414</v>
      </c>
      <c r="F141" s="1211">
        <v>23</v>
      </c>
      <c r="G141" s="1098" t="s">
        <v>5415</v>
      </c>
      <c r="H141" s="1211" t="s">
        <v>5419</v>
      </c>
      <c r="I141" s="1211" t="s">
        <v>4954</v>
      </c>
      <c r="J141" s="1397"/>
      <c r="K141" s="595"/>
    </row>
    <row r="142" spans="1:11">
      <c r="A142" s="58" t="s">
        <v>3801</v>
      </c>
      <c r="B142" s="1194" t="s">
        <v>3802</v>
      </c>
      <c r="C142" s="27">
        <v>2</v>
      </c>
      <c r="D142" s="321">
        <v>1254</v>
      </c>
      <c r="E142" s="1199" t="s">
        <v>4484</v>
      </c>
      <c r="F142" s="44">
        <v>19</v>
      </c>
      <c r="G142" s="144" t="s">
        <v>3800</v>
      </c>
      <c r="H142" s="44" t="s">
        <v>3793</v>
      </c>
      <c r="I142" s="44" t="s">
        <v>3794</v>
      </c>
      <c r="J142" s="68"/>
    </row>
    <row r="143" spans="1:11">
      <c r="A143" s="58"/>
      <c r="B143" s="1194"/>
      <c r="C143" s="27"/>
      <c r="D143" s="321"/>
      <c r="E143" s="1199"/>
      <c r="F143" s="44"/>
      <c r="G143" s="144"/>
      <c r="H143" s="44"/>
      <c r="I143" s="44"/>
      <c r="J143" s="68"/>
      <c r="K143" s="694"/>
    </row>
    <row r="144" spans="1:11" s="22" customFormat="1">
      <c r="A144" s="788" t="s">
        <v>5123</v>
      </c>
      <c r="B144" s="1208" t="s">
        <v>5124</v>
      </c>
      <c r="C144" s="182">
        <v>1</v>
      </c>
      <c r="D144" s="979">
        <v>1164</v>
      </c>
      <c r="E144" s="1211" t="s">
        <v>5114</v>
      </c>
      <c r="F144" s="235">
        <v>29</v>
      </c>
      <c r="G144" s="781" t="s">
        <v>5116</v>
      </c>
      <c r="H144" s="235" t="s">
        <v>3768</v>
      </c>
      <c r="I144" s="235" t="s">
        <v>2399</v>
      </c>
      <c r="J144" s="831"/>
      <c r="K144" s="257"/>
    </row>
    <row r="145" spans="1:14" s="1084" customFormat="1">
      <c r="A145" s="1267" t="s">
        <v>5389</v>
      </c>
      <c r="B145" s="1211" t="s">
        <v>5390</v>
      </c>
      <c r="C145" s="1211">
        <v>2</v>
      </c>
      <c r="D145" s="1211">
        <v>13.03</v>
      </c>
      <c r="E145" s="1268" t="s">
        <v>5391</v>
      </c>
      <c r="F145" s="1211">
        <v>26</v>
      </c>
      <c r="G145" s="599" t="s">
        <v>5393</v>
      </c>
      <c r="H145" s="1211" t="s">
        <v>2299</v>
      </c>
      <c r="I145" s="1211" t="s">
        <v>5392</v>
      </c>
      <c r="J145" s="277"/>
      <c r="K145" s="595"/>
    </row>
    <row r="146" spans="1:14" s="1084" customFormat="1">
      <c r="A146" s="1267"/>
      <c r="B146" s="1211"/>
      <c r="C146" s="1211"/>
      <c r="D146" s="1211"/>
      <c r="E146" s="1268"/>
      <c r="F146" s="1211"/>
      <c r="G146" s="599"/>
      <c r="H146" s="1211"/>
      <c r="I146" s="1211"/>
      <c r="J146" s="277"/>
      <c r="K146" s="595"/>
    </row>
    <row r="147" spans="1:14" s="15" customFormat="1">
      <c r="A147" s="75" t="s">
        <v>322</v>
      </c>
      <c r="B147" s="1193" t="s">
        <v>2291</v>
      </c>
      <c r="C147" s="107">
        <v>1</v>
      </c>
      <c r="D147" s="377">
        <v>1105</v>
      </c>
      <c r="E147" s="1051" t="s">
        <v>3178</v>
      </c>
      <c r="F147" s="107">
        <v>31</v>
      </c>
      <c r="G147" s="266" t="s">
        <v>3344</v>
      </c>
      <c r="H147" s="158" t="s">
        <v>3332</v>
      </c>
      <c r="I147" s="158" t="s">
        <v>3333</v>
      </c>
      <c r="J147" s="68"/>
      <c r="K147" s="19"/>
    </row>
    <row r="148" spans="1:14" s="15" customFormat="1">
      <c r="A148" s="1044" t="s">
        <v>2145</v>
      </c>
      <c r="B148" s="1193" t="s">
        <v>2291</v>
      </c>
      <c r="C148" s="1057">
        <v>2</v>
      </c>
      <c r="D148" s="377">
        <v>1127</v>
      </c>
      <c r="E148" s="1051" t="s">
        <v>2027</v>
      </c>
      <c r="F148" s="1051">
        <v>33</v>
      </c>
      <c r="G148" s="243" t="s">
        <v>3347</v>
      </c>
      <c r="H148" s="1035" t="s">
        <v>3768</v>
      </c>
      <c r="I148" s="1035" t="s">
        <v>2399</v>
      </c>
      <c r="J148" s="662"/>
      <c r="K148" s="19"/>
    </row>
    <row r="149" spans="1:14">
      <c r="A149" s="75" t="s">
        <v>2145</v>
      </c>
      <c r="B149" s="1193" t="s">
        <v>2291</v>
      </c>
      <c r="C149" s="107">
        <v>3</v>
      </c>
      <c r="D149" s="376">
        <v>1138</v>
      </c>
      <c r="E149" s="1193" t="s">
        <v>2146</v>
      </c>
      <c r="F149" s="179">
        <v>30</v>
      </c>
      <c r="G149" s="26" t="s">
        <v>2147</v>
      </c>
      <c r="H149" s="31" t="s">
        <v>475</v>
      </c>
      <c r="I149" s="27" t="s">
        <v>2107</v>
      </c>
      <c r="J149" s="68"/>
    </row>
    <row r="150" spans="1:14">
      <c r="A150" s="75" t="s">
        <v>2148</v>
      </c>
      <c r="B150" s="1193" t="s">
        <v>2291</v>
      </c>
      <c r="C150" s="107">
        <v>3</v>
      </c>
      <c r="D150" s="376">
        <v>1138</v>
      </c>
      <c r="E150" s="1193" t="s">
        <v>2149</v>
      </c>
      <c r="F150" s="179">
        <v>34</v>
      </c>
      <c r="G150" s="53" t="s">
        <v>2150</v>
      </c>
      <c r="H150" s="31" t="s">
        <v>614</v>
      </c>
      <c r="I150" s="26" t="s">
        <v>2086</v>
      </c>
      <c r="J150" s="68"/>
    </row>
    <row r="151" spans="1:14">
      <c r="A151" s="75" t="s">
        <v>2275</v>
      </c>
      <c r="B151" s="1193" t="s">
        <v>2628</v>
      </c>
      <c r="C151" s="107">
        <v>3</v>
      </c>
      <c r="D151" s="377">
        <v>1138</v>
      </c>
      <c r="E151" s="1051" t="s">
        <v>3334</v>
      </c>
      <c r="F151" s="107">
        <v>30</v>
      </c>
      <c r="G151" s="266" t="s">
        <v>3348</v>
      </c>
      <c r="H151" s="158" t="s">
        <v>3332</v>
      </c>
      <c r="I151" s="158" t="s">
        <v>3333</v>
      </c>
      <c r="J151" s="68"/>
      <c r="M151" s="109"/>
      <c r="N151" s="109"/>
    </row>
    <row r="152" spans="1:14" s="22" customFormat="1">
      <c r="A152" s="75" t="s">
        <v>2275</v>
      </c>
      <c r="B152" s="1193" t="s">
        <v>2628</v>
      </c>
      <c r="C152" s="107">
        <v>6</v>
      </c>
      <c r="D152" s="377" t="s">
        <v>4847</v>
      </c>
      <c r="E152" s="1051" t="s">
        <v>3912</v>
      </c>
      <c r="F152" s="107">
        <v>31</v>
      </c>
      <c r="G152" s="266" t="s">
        <v>4848</v>
      </c>
      <c r="H152" s="158" t="s">
        <v>5049</v>
      </c>
      <c r="I152" s="158" t="s">
        <v>2132</v>
      </c>
      <c r="J152" s="831"/>
      <c r="K152" s="257"/>
      <c r="M152" s="109"/>
      <c r="N152" s="109"/>
    </row>
    <row r="153" spans="1:14">
      <c r="A153" s="75" t="s">
        <v>2275</v>
      </c>
      <c r="B153" s="1193" t="s">
        <v>2628</v>
      </c>
      <c r="C153" s="179">
        <v>7</v>
      </c>
      <c r="D153" s="378">
        <v>1165</v>
      </c>
      <c r="E153" s="128" t="s">
        <v>3061</v>
      </c>
      <c r="F153" s="128">
        <v>30</v>
      </c>
      <c r="G153" s="202" t="s">
        <v>3062</v>
      </c>
      <c r="H153" s="128" t="s">
        <v>2032</v>
      </c>
      <c r="I153" s="44" t="s">
        <v>2033</v>
      </c>
      <c r="J153" s="65"/>
    </row>
    <row r="154" spans="1:14">
      <c r="A154" s="75" t="s">
        <v>2275</v>
      </c>
      <c r="B154" s="1193" t="s">
        <v>2291</v>
      </c>
      <c r="C154" s="300">
        <v>8</v>
      </c>
      <c r="D154" s="376">
        <v>1172</v>
      </c>
      <c r="E154" s="1193" t="s">
        <v>2152</v>
      </c>
      <c r="F154" s="179">
        <v>30</v>
      </c>
      <c r="G154" s="53" t="s">
        <v>2153</v>
      </c>
      <c r="H154" s="26" t="s">
        <v>2039</v>
      </c>
      <c r="I154" s="27" t="s">
        <v>604</v>
      </c>
      <c r="J154" s="68"/>
    </row>
    <row r="155" spans="1:14">
      <c r="A155" s="75" t="s">
        <v>2275</v>
      </c>
      <c r="B155" s="1193" t="s">
        <v>2291</v>
      </c>
      <c r="C155" s="572">
        <v>8</v>
      </c>
      <c r="D155" s="379">
        <v>1172</v>
      </c>
      <c r="E155" s="61" t="s">
        <v>2154</v>
      </c>
      <c r="F155" s="61">
        <v>30</v>
      </c>
      <c r="G155" s="35" t="s">
        <v>2155</v>
      </c>
      <c r="H155" s="31" t="s">
        <v>614</v>
      </c>
      <c r="I155" s="26" t="s">
        <v>2086</v>
      </c>
      <c r="J155" s="67"/>
    </row>
    <row r="156" spans="1:14">
      <c r="A156" s="75" t="s">
        <v>2275</v>
      </c>
      <c r="B156" s="1193" t="s">
        <v>2291</v>
      </c>
      <c r="C156" s="107">
        <v>10</v>
      </c>
      <c r="D156" s="44" t="s">
        <v>2273</v>
      </c>
      <c r="E156" s="1199" t="s">
        <v>2274</v>
      </c>
      <c r="F156" s="44">
        <v>34</v>
      </c>
      <c r="G156" s="113" t="s">
        <v>2271</v>
      </c>
      <c r="H156" s="45" t="s">
        <v>725</v>
      </c>
      <c r="I156" s="218" t="s">
        <v>2270</v>
      </c>
      <c r="J156" s="65"/>
    </row>
    <row r="157" spans="1:14">
      <c r="A157" s="75"/>
      <c r="B157" s="1193"/>
      <c r="C157" s="27"/>
      <c r="D157" s="44"/>
      <c r="E157" s="223"/>
      <c r="F157" s="224"/>
      <c r="G157" s="225"/>
      <c r="H157" s="45"/>
      <c r="I157" s="226"/>
      <c r="J157" s="65"/>
    </row>
    <row r="158" spans="1:14" s="22" customFormat="1">
      <c r="A158" s="780" t="s">
        <v>322</v>
      </c>
      <c r="B158" s="1068" t="s">
        <v>238</v>
      </c>
      <c r="C158" s="182">
        <v>1</v>
      </c>
      <c r="D158" s="979">
        <v>1126</v>
      </c>
      <c r="E158" s="1101" t="s">
        <v>3178</v>
      </c>
      <c r="F158" s="980">
        <v>36</v>
      </c>
      <c r="G158" s="781" t="s">
        <v>5116</v>
      </c>
      <c r="H158" s="235" t="s">
        <v>3768</v>
      </c>
      <c r="I158" s="235" t="s">
        <v>2399</v>
      </c>
      <c r="J158" s="262"/>
      <c r="K158" s="257"/>
    </row>
    <row r="159" spans="1:14">
      <c r="A159" s="75" t="s">
        <v>2145</v>
      </c>
      <c r="B159" s="1193" t="s">
        <v>2156</v>
      </c>
      <c r="C159" s="27">
        <v>2</v>
      </c>
      <c r="D159" s="376">
        <v>1141</v>
      </c>
      <c r="E159" s="1193" t="s">
        <v>2149</v>
      </c>
      <c r="F159" s="179">
        <v>35</v>
      </c>
      <c r="G159" s="53" t="s">
        <v>2157</v>
      </c>
      <c r="H159" s="31" t="s">
        <v>475</v>
      </c>
      <c r="I159" s="26" t="s">
        <v>2132</v>
      </c>
      <c r="J159" s="68"/>
    </row>
    <row r="160" spans="1:14">
      <c r="A160" s="75" t="s">
        <v>322</v>
      </c>
      <c r="B160" s="1193" t="s">
        <v>238</v>
      </c>
      <c r="C160" s="27">
        <v>3</v>
      </c>
      <c r="D160" s="320">
        <v>1142</v>
      </c>
      <c r="E160" s="1055" t="s">
        <v>4444</v>
      </c>
      <c r="F160" s="155">
        <v>36</v>
      </c>
      <c r="G160" s="144" t="s">
        <v>3803</v>
      </c>
      <c r="H160" s="44" t="s">
        <v>5079</v>
      </c>
      <c r="I160" s="44" t="s">
        <v>3796</v>
      </c>
      <c r="J160" s="74"/>
    </row>
    <row r="161" spans="1:12">
      <c r="A161" s="75" t="s">
        <v>2148</v>
      </c>
      <c r="B161" s="1193" t="s">
        <v>2156</v>
      </c>
      <c r="C161" s="27">
        <v>4</v>
      </c>
      <c r="D161" s="376">
        <v>1148</v>
      </c>
      <c r="E161" s="1193" t="s">
        <v>2158</v>
      </c>
      <c r="F161" s="179">
        <v>35</v>
      </c>
      <c r="G161" s="71" t="s">
        <v>2159</v>
      </c>
      <c r="H161" s="31" t="s">
        <v>475</v>
      </c>
      <c r="I161" s="27" t="s">
        <v>2107</v>
      </c>
      <c r="J161" s="68"/>
    </row>
    <row r="162" spans="1:12">
      <c r="A162" s="75" t="s">
        <v>2275</v>
      </c>
      <c r="B162" s="1193" t="s">
        <v>2277</v>
      </c>
      <c r="C162" s="27">
        <v>5</v>
      </c>
      <c r="D162" s="321">
        <v>1153</v>
      </c>
      <c r="E162" s="1055" t="s">
        <v>3791</v>
      </c>
      <c r="F162" s="155">
        <v>35</v>
      </c>
      <c r="G162" s="144" t="s">
        <v>3800</v>
      </c>
      <c r="H162" s="44" t="s">
        <v>3793</v>
      </c>
      <c r="I162" s="44" t="s">
        <v>3794</v>
      </c>
      <c r="J162" s="68"/>
    </row>
    <row r="163" spans="1:12">
      <c r="A163" s="75" t="s">
        <v>2275</v>
      </c>
      <c r="B163" s="1193" t="s">
        <v>2156</v>
      </c>
      <c r="C163" s="27">
        <v>6</v>
      </c>
      <c r="D163" s="357">
        <v>1156</v>
      </c>
      <c r="E163" s="1195" t="s">
        <v>2160</v>
      </c>
      <c r="F163" s="180">
        <v>35</v>
      </c>
      <c r="G163" s="73" t="s">
        <v>2161</v>
      </c>
      <c r="H163" s="31" t="s">
        <v>475</v>
      </c>
      <c r="I163" s="31" t="s">
        <v>2132</v>
      </c>
      <c r="J163" s="74"/>
    </row>
    <row r="164" spans="1:12">
      <c r="A164" s="75" t="s">
        <v>2148</v>
      </c>
      <c r="B164" s="1193" t="s">
        <v>2156</v>
      </c>
      <c r="C164" s="27">
        <v>7</v>
      </c>
      <c r="D164" s="321">
        <v>1179</v>
      </c>
      <c r="E164" s="1199" t="s">
        <v>2152</v>
      </c>
      <c r="F164" s="44">
        <v>35</v>
      </c>
      <c r="G164" s="44" t="s">
        <v>2162</v>
      </c>
      <c r="H164" s="31" t="s">
        <v>475</v>
      </c>
      <c r="I164" s="26" t="s">
        <v>2163</v>
      </c>
      <c r="J164" s="67"/>
    </row>
    <row r="165" spans="1:12" s="22" customFormat="1">
      <c r="A165" s="780" t="s">
        <v>322</v>
      </c>
      <c r="B165" s="1068" t="s">
        <v>238</v>
      </c>
      <c r="C165" s="182">
        <v>8</v>
      </c>
      <c r="D165" s="979">
        <v>1186</v>
      </c>
      <c r="E165" s="1101" t="s">
        <v>3334</v>
      </c>
      <c r="F165" s="235">
        <v>35</v>
      </c>
      <c r="G165" s="781" t="s">
        <v>5116</v>
      </c>
      <c r="H165" s="235" t="s">
        <v>3768</v>
      </c>
      <c r="I165" s="235" t="s">
        <v>2399</v>
      </c>
      <c r="J165" s="981"/>
      <c r="K165" s="257"/>
    </row>
    <row r="166" spans="1:12">
      <c r="A166" s="75" t="s">
        <v>2164</v>
      </c>
      <c r="B166" s="1193" t="s">
        <v>2156</v>
      </c>
      <c r="C166" s="27">
        <v>9</v>
      </c>
      <c r="D166" s="376">
        <v>1195</v>
      </c>
      <c r="E166" s="1194" t="s">
        <v>2165</v>
      </c>
      <c r="F166" s="27">
        <v>37</v>
      </c>
      <c r="G166" s="53" t="s">
        <v>2166</v>
      </c>
      <c r="H166" s="27" t="s">
        <v>2028</v>
      </c>
      <c r="I166" s="35" t="s">
        <v>2029</v>
      </c>
      <c r="J166" s="68"/>
    </row>
    <row r="167" spans="1:12">
      <c r="A167" s="75" t="s">
        <v>2275</v>
      </c>
      <c r="B167" s="1193" t="s">
        <v>2277</v>
      </c>
      <c r="C167" s="27">
        <v>10</v>
      </c>
      <c r="D167" s="27" t="s">
        <v>2872</v>
      </c>
      <c r="E167" s="1194" t="s">
        <v>1886</v>
      </c>
      <c r="F167" s="27">
        <v>36</v>
      </c>
      <c r="G167" s="26" t="s">
        <v>185</v>
      </c>
      <c r="H167" s="31" t="s">
        <v>614</v>
      </c>
      <c r="I167" s="26" t="s">
        <v>2873</v>
      </c>
      <c r="J167" s="65"/>
    </row>
    <row r="168" spans="1:12">
      <c r="A168" s="75"/>
      <c r="B168" s="1193"/>
      <c r="C168" s="27"/>
      <c r="D168" s="215"/>
      <c r="E168" s="1051"/>
      <c r="F168" s="107"/>
      <c r="G168" s="212"/>
      <c r="H168" s="213"/>
      <c r="I168" s="214"/>
      <c r="J168" s="65"/>
    </row>
    <row r="169" spans="1:12">
      <c r="A169" s="75" t="s">
        <v>2151</v>
      </c>
      <c r="B169" s="1196" t="s">
        <v>2167</v>
      </c>
      <c r="C169" s="181">
        <v>1</v>
      </c>
      <c r="D169" s="381">
        <v>1148</v>
      </c>
      <c r="E169" s="1036" t="s">
        <v>2013</v>
      </c>
      <c r="F169" s="47">
        <v>41</v>
      </c>
      <c r="G169" s="76" t="s">
        <v>2168</v>
      </c>
      <c r="H169" s="31" t="s">
        <v>614</v>
      </c>
      <c r="I169" s="44" t="s">
        <v>615</v>
      </c>
      <c r="J169" s="77"/>
    </row>
    <row r="170" spans="1:12">
      <c r="A170" s="75" t="s">
        <v>2145</v>
      </c>
      <c r="B170" s="1196" t="s">
        <v>2167</v>
      </c>
      <c r="C170" s="179">
        <v>2</v>
      </c>
      <c r="D170" s="381">
        <v>1149</v>
      </c>
      <c r="E170" s="1036" t="s">
        <v>2015</v>
      </c>
      <c r="F170" s="181">
        <v>42</v>
      </c>
      <c r="G170" s="76" t="s">
        <v>2169</v>
      </c>
      <c r="H170" s="26" t="s">
        <v>2039</v>
      </c>
      <c r="I170" s="44" t="s">
        <v>2170</v>
      </c>
      <c r="J170" s="77"/>
    </row>
    <row r="171" spans="1:12" s="22" customFormat="1">
      <c r="A171" s="75" t="s">
        <v>2275</v>
      </c>
      <c r="B171" s="1051" t="s">
        <v>2012</v>
      </c>
      <c r="C171" s="181">
        <v>3</v>
      </c>
      <c r="D171" s="44" t="s">
        <v>4889</v>
      </c>
      <c r="E171" s="1199" t="s">
        <v>2158</v>
      </c>
      <c r="F171" s="143">
        <v>43</v>
      </c>
      <c r="G171" s="44" t="s">
        <v>4890</v>
      </c>
      <c r="H171" s="44" t="s">
        <v>4891</v>
      </c>
      <c r="I171" s="44" t="s">
        <v>4892</v>
      </c>
      <c r="J171" s="817"/>
      <c r="K171" s="257"/>
    </row>
    <row r="172" spans="1:12">
      <c r="A172" s="75" t="s">
        <v>2275</v>
      </c>
      <c r="B172" s="1051" t="s">
        <v>2012</v>
      </c>
      <c r="C172" s="179">
        <v>4</v>
      </c>
      <c r="D172" s="377">
        <v>1158</v>
      </c>
      <c r="E172" s="1050" t="s">
        <v>2149</v>
      </c>
      <c r="F172" s="107">
        <v>40</v>
      </c>
      <c r="G172" s="210" t="s">
        <v>3195</v>
      </c>
      <c r="H172" s="211" t="s">
        <v>4181</v>
      </c>
      <c r="I172" s="214" t="s">
        <v>2132</v>
      </c>
      <c r="J172" s="77"/>
      <c r="K172" s="692"/>
      <c r="L172" s="691"/>
    </row>
    <row r="173" spans="1:12">
      <c r="A173" s="75" t="s">
        <v>2171</v>
      </c>
      <c r="B173" s="1196" t="s">
        <v>2167</v>
      </c>
      <c r="C173" s="181">
        <v>5</v>
      </c>
      <c r="D173" s="376">
        <v>1159</v>
      </c>
      <c r="E173" s="1193" t="s">
        <v>2172</v>
      </c>
      <c r="F173" s="179">
        <v>41</v>
      </c>
      <c r="G173" s="53" t="s">
        <v>2173</v>
      </c>
      <c r="H173" s="26" t="s">
        <v>2039</v>
      </c>
      <c r="I173" s="26" t="s">
        <v>2174</v>
      </c>
      <c r="J173" s="36"/>
      <c r="K173" s="695"/>
      <c r="L173" s="696"/>
    </row>
    <row r="174" spans="1:12">
      <c r="A174" s="75" t="s">
        <v>2148</v>
      </c>
      <c r="B174" s="1196" t="s">
        <v>2167</v>
      </c>
      <c r="C174" s="179">
        <v>6</v>
      </c>
      <c r="D174" s="376">
        <v>1172</v>
      </c>
      <c r="E174" s="1194" t="s">
        <v>2048</v>
      </c>
      <c r="F174" s="27">
        <v>41</v>
      </c>
      <c r="G174" s="202" t="s">
        <v>3063</v>
      </c>
      <c r="H174" s="128" t="s">
        <v>2070</v>
      </c>
      <c r="I174" s="216" t="s">
        <v>2071</v>
      </c>
      <c r="J174" s="36"/>
    </row>
    <row r="175" spans="1:12">
      <c r="A175" s="75" t="s">
        <v>2275</v>
      </c>
      <c r="B175" s="1196" t="s">
        <v>2012</v>
      </c>
      <c r="C175" s="181">
        <v>7</v>
      </c>
      <c r="D175" s="378">
        <v>1181</v>
      </c>
      <c r="E175" s="128" t="s">
        <v>2035</v>
      </c>
      <c r="F175" s="128">
        <v>40</v>
      </c>
      <c r="G175" s="202" t="s">
        <v>3060</v>
      </c>
      <c r="H175" s="128" t="s">
        <v>2070</v>
      </c>
      <c r="I175" s="216" t="s">
        <v>2071</v>
      </c>
      <c r="J175" s="65"/>
    </row>
    <row r="176" spans="1:12">
      <c r="A176" s="75" t="s">
        <v>2275</v>
      </c>
      <c r="B176" s="1196" t="s">
        <v>2012</v>
      </c>
      <c r="C176" s="179">
        <v>8</v>
      </c>
      <c r="D176" s="376">
        <v>1186</v>
      </c>
      <c r="E176" s="1193" t="s">
        <v>480</v>
      </c>
      <c r="F176" s="179">
        <v>42</v>
      </c>
      <c r="G176" s="53" t="s">
        <v>2175</v>
      </c>
      <c r="H176" s="26" t="s">
        <v>2039</v>
      </c>
      <c r="I176" s="26" t="s">
        <v>2174</v>
      </c>
      <c r="J176" s="36"/>
    </row>
    <row r="177" spans="1:11">
      <c r="A177" s="75" t="s">
        <v>2275</v>
      </c>
      <c r="B177" s="1196" t="s">
        <v>2012</v>
      </c>
      <c r="C177" s="181">
        <v>9</v>
      </c>
      <c r="D177" s="320">
        <v>1197</v>
      </c>
      <c r="E177" s="1055" t="s">
        <v>3795</v>
      </c>
      <c r="F177" s="155">
        <v>40</v>
      </c>
      <c r="G177" s="144" t="s">
        <v>3805</v>
      </c>
      <c r="H177" s="44" t="s">
        <v>5081</v>
      </c>
      <c r="I177" s="44" t="s">
        <v>5080</v>
      </c>
      <c r="J177" s="36"/>
      <c r="K177" s="626"/>
    </row>
    <row r="178" spans="1:11">
      <c r="A178" s="75" t="s">
        <v>2275</v>
      </c>
      <c r="B178" s="1196" t="s">
        <v>2012</v>
      </c>
      <c r="C178" s="179">
        <v>10</v>
      </c>
      <c r="D178" s="26" t="s">
        <v>2629</v>
      </c>
      <c r="E178" s="1195" t="s">
        <v>2152</v>
      </c>
      <c r="F178" s="180">
        <v>40</v>
      </c>
      <c r="G178" s="31" t="s">
        <v>4198</v>
      </c>
      <c r="H178" s="31" t="s">
        <v>475</v>
      </c>
      <c r="I178" s="31" t="s">
        <v>2132</v>
      </c>
      <c r="J178" s="36"/>
    </row>
    <row r="179" spans="1:11">
      <c r="A179" s="75"/>
      <c r="B179" s="1196"/>
      <c r="C179" s="180"/>
      <c r="D179" s="221"/>
      <c r="E179" s="1065"/>
      <c r="F179" s="32"/>
      <c r="G179" s="32"/>
      <c r="H179" s="221"/>
      <c r="I179" s="44"/>
      <c r="J179" s="65"/>
    </row>
    <row r="180" spans="1:11">
      <c r="A180" s="75" t="s">
        <v>2148</v>
      </c>
      <c r="B180" s="1193" t="s">
        <v>2176</v>
      </c>
      <c r="C180" s="32">
        <v>1</v>
      </c>
      <c r="D180" s="381">
        <v>1150</v>
      </c>
      <c r="E180" s="1036" t="s">
        <v>2015</v>
      </c>
      <c r="F180" s="181">
        <v>48</v>
      </c>
      <c r="G180" s="78" t="s">
        <v>2177</v>
      </c>
      <c r="H180" s="32" t="s">
        <v>2232</v>
      </c>
      <c r="I180" s="44" t="s">
        <v>2132</v>
      </c>
      <c r="J180" s="77"/>
    </row>
    <row r="181" spans="1:11">
      <c r="A181" s="75" t="s">
        <v>322</v>
      </c>
      <c r="B181" s="1193" t="s">
        <v>468</v>
      </c>
      <c r="C181" s="32">
        <v>2</v>
      </c>
      <c r="D181" s="382">
        <v>1177</v>
      </c>
      <c r="E181" s="1051" t="s">
        <v>2172</v>
      </c>
      <c r="F181" s="107">
        <v>47</v>
      </c>
      <c r="G181" s="244" t="s">
        <v>3349</v>
      </c>
      <c r="H181" s="120" t="s">
        <v>3336</v>
      </c>
      <c r="I181" s="120" t="s">
        <v>3337</v>
      </c>
      <c r="J181" s="65"/>
    </row>
    <row r="182" spans="1:11">
      <c r="A182" s="75" t="s">
        <v>2148</v>
      </c>
      <c r="B182" s="1193" t="s">
        <v>2176</v>
      </c>
      <c r="C182" s="32">
        <v>3</v>
      </c>
      <c r="D182" s="383">
        <v>1180</v>
      </c>
      <c r="E182" s="1199" t="s">
        <v>2178</v>
      </c>
      <c r="F182" s="32">
        <v>46</v>
      </c>
      <c r="G182" s="32" t="s">
        <v>2179</v>
      </c>
      <c r="H182" s="26" t="s">
        <v>2039</v>
      </c>
      <c r="I182" s="44" t="s">
        <v>2180</v>
      </c>
      <c r="J182" s="65"/>
    </row>
    <row r="183" spans="1:11">
      <c r="A183" s="75" t="s">
        <v>2148</v>
      </c>
      <c r="B183" s="1193" t="s">
        <v>2176</v>
      </c>
      <c r="C183" s="32">
        <v>4</v>
      </c>
      <c r="D183" s="383">
        <v>1185</v>
      </c>
      <c r="E183" s="1193" t="s">
        <v>480</v>
      </c>
      <c r="F183" s="32">
        <v>45</v>
      </c>
      <c r="G183" s="225" t="s">
        <v>2985</v>
      </c>
      <c r="H183" s="45" t="s">
        <v>2601</v>
      </c>
      <c r="I183" s="45" t="s">
        <v>2029</v>
      </c>
      <c r="J183" s="65"/>
    </row>
    <row r="184" spans="1:11">
      <c r="A184" s="75" t="s">
        <v>2151</v>
      </c>
      <c r="B184" s="1193" t="s">
        <v>2176</v>
      </c>
      <c r="C184" s="32">
        <v>5</v>
      </c>
      <c r="D184" s="376">
        <v>1201</v>
      </c>
      <c r="E184" s="1193" t="s">
        <v>2181</v>
      </c>
      <c r="F184" s="179">
        <v>45</v>
      </c>
      <c r="G184" s="53" t="s">
        <v>2182</v>
      </c>
      <c r="H184" s="26" t="s">
        <v>2039</v>
      </c>
      <c r="I184" s="26" t="s">
        <v>2174</v>
      </c>
      <c r="J184" s="36"/>
    </row>
    <row r="185" spans="1:11" s="15" customFormat="1">
      <c r="A185" s="75" t="s">
        <v>2275</v>
      </c>
      <c r="B185" s="1193" t="s">
        <v>2014</v>
      </c>
      <c r="C185" s="32">
        <v>6</v>
      </c>
      <c r="D185" s="377" t="s">
        <v>4641</v>
      </c>
      <c r="E185" s="1051" t="s">
        <v>4642</v>
      </c>
      <c r="F185" s="663">
        <v>47</v>
      </c>
      <c r="G185" s="120" t="s">
        <v>3680</v>
      </c>
      <c r="H185" s="120" t="s">
        <v>4643</v>
      </c>
      <c r="I185" s="752" t="s">
        <v>4644</v>
      </c>
      <c r="J185" s="65"/>
      <c r="K185" s="19"/>
    </row>
    <row r="186" spans="1:11" s="22" customFormat="1">
      <c r="A186" s="75" t="s">
        <v>2275</v>
      </c>
      <c r="B186" s="1193" t="s">
        <v>2014</v>
      </c>
      <c r="C186" s="32">
        <v>7</v>
      </c>
      <c r="D186" s="377" t="s">
        <v>4828</v>
      </c>
      <c r="E186" s="1050" t="s">
        <v>2149</v>
      </c>
      <c r="F186" s="663">
        <v>45</v>
      </c>
      <c r="G186" s="120" t="s">
        <v>4829</v>
      </c>
      <c r="H186" s="128" t="s">
        <v>2070</v>
      </c>
      <c r="I186" s="44" t="s">
        <v>1609</v>
      </c>
      <c r="J186" s="832"/>
      <c r="K186" s="257"/>
    </row>
    <row r="187" spans="1:11">
      <c r="A187" s="75" t="s">
        <v>2148</v>
      </c>
      <c r="B187" s="1193" t="s">
        <v>2176</v>
      </c>
      <c r="C187" s="32">
        <v>8</v>
      </c>
      <c r="D187" s="383">
        <v>1207</v>
      </c>
      <c r="E187" s="1195" t="s">
        <v>2183</v>
      </c>
      <c r="F187" s="32">
        <v>45</v>
      </c>
      <c r="G187" s="32" t="s">
        <v>2184</v>
      </c>
      <c r="H187" s="31" t="s">
        <v>475</v>
      </c>
      <c r="I187" s="26" t="s">
        <v>2185</v>
      </c>
      <c r="J187" s="65"/>
    </row>
    <row r="188" spans="1:11">
      <c r="A188" s="75" t="s">
        <v>2275</v>
      </c>
      <c r="B188" s="1193" t="s">
        <v>2014</v>
      </c>
      <c r="C188" s="32">
        <v>9</v>
      </c>
      <c r="D188" s="751">
        <v>1229</v>
      </c>
      <c r="E188" s="1071" t="s">
        <v>2048</v>
      </c>
      <c r="F188" s="271">
        <v>45</v>
      </c>
      <c r="G188" s="144" t="s">
        <v>3688</v>
      </c>
      <c r="H188" s="44" t="s">
        <v>2032</v>
      </c>
      <c r="I188" s="44" t="s">
        <v>2033</v>
      </c>
      <c r="J188" s="65"/>
    </row>
    <row r="189" spans="1:11">
      <c r="A189" s="75" t="s">
        <v>2275</v>
      </c>
      <c r="B189" s="1193" t="s">
        <v>2014</v>
      </c>
      <c r="C189" s="32">
        <v>10</v>
      </c>
      <c r="D189" s="273">
        <v>1243</v>
      </c>
      <c r="E189" s="1071" t="s">
        <v>3338</v>
      </c>
      <c r="F189" s="271">
        <v>47</v>
      </c>
      <c r="G189" s="144" t="s">
        <v>3687</v>
      </c>
      <c r="H189" s="44" t="s">
        <v>725</v>
      </c>
      <c r="I189" s="44" t="s">
        <v>2399</v>
      </c>
      <c r="J189" s="65"/>
    </row>
    <row r="190" spans="1:11">
      <c r="A190" s="79"/>
      <c r="B190" s="1196"/>
      <c r="C190" s="32"/>
      <c r="D190" s="32"/>
      <c r="E190" s="1196"/>
      <c r="F190" s="32"/>
      <c r="G190" s="32"/>
      <c r="H190" s="32"/>
      <c r="I190" s="44"/>
      <c r="J190" s="65"/>
    </row>
    <row r="191" spans="1:11">
      <c r="A191" s="75" t="s">
        <v>2186</v>
      </c>
      <c r="B191" s="1196" t="s">
        <v>603</v>
      </c>
      <c r="C191" s="32">
        <v>1</v>
      </c>
      <c r="D191" s="230" t="s">
        <v>4254</v>
      </c>
      <c r="E191" s="1196" t="s">
        <v>2187</v>
      </c>
      <c r="F191" s="32">
        <v>50</v>
      </c>
      <c r="G191" s="48" t="s">
        <v>2188</v>
      </c>
      <c r="H191" s="31" t="s">
        <v>614</v>
      </c>
      <c r="I191" s="44" t="s">
        <v>615</v>
      </c>
      <c r="J191" s="65"/>
    </row>
    <row r="192" spans="1:11">
      <c r="A192" s="75" t="s">
        <v>2186</v>
      </c>
      <c r="B192" s="1196" t="s">
        <v>603</v>
      </c>
      <c r="C192" s="32">
        <v>2</v>
      </c>
      <c r="D192" s="383" t="s">
        <v>4255</v>
      </c>
      <c r="E192" s="1195" t="s">
        <v>2189</v>
      </c>
      <c r="F192" s="32">
        <v>52</v>
      </c>
      <c r="G192" s="32" t="s">
        <v>2346</v>
      </c>
      <c r="H192" s="26" t="s">
        <v>2039</v>
      </c>
      <c r="I192" s="44" t="s">
        <v>2180</v>
      </c>
      <c r="J192" s="65"/>
    </row>
    <row r="193" spans="1:11" s="22" customFormat="1">
      <c r="A193" s="75" t="s">
        <v>322</v>
      </c>
      <c r="B193" s="1196" t="s">
        <v>64</v>
      </c>
      <c r="C193" s="32">
        <v>3</v>
      </c>
      <c r="D193" s="320" t="s">
        <v>4830</v>
      </c>
      <c r="E193" s="1055" t="s">
        <v>2172</v>
      </c>
      <c r="F193" s="155">
        <v>51</v>
      </c>
      <c r="G193" s="120" t="s">
        <v>4829</v>
      </c>
      <c r="H193" s="128" t="s">
        <v>2070</v>
      </c>
      <c r="I193" s="752" t="s">
        <v>1609</v>
      </c>
      <c r="J193" s="65"/>
      <c r="K193" s="257"/>
    </row>
    <row r="194" spans="1:11">
      <c r="A194" s="75" t="s">
        <v>2148</v>
      </c>
      <c r="B194" s="1196" t="s">
        <v>603</v>
      </c>
      <c r="C194" s="32">
        <v>4</v>
      </c>
      <c r="D194" s="358">
        <v>1215</v>
      </c>
      <c r="E194" s="1196" t="s">
        <v>2183</v>
      </c>
      <c r="F194" s="32">
        <v>51</v>
      </c>
      <c r="G194" s="48" t="s">
        <v>2188</v>
      </c>
      <c r="H194" s="31" t="s">
        <v>614</v>
      </c>
      <c r="I194" s="44" t="s">
        <v>615</v>
      </c>
      <c r="J194" s="65"/>
    </row>
    <row r="195" spans="1:11">
      <c r="A195" s="75" t="s">
        <v>2275</v>
      </c>
      <c r="B195" s="1196" t="s">
        <v>2016</v>
      </c>
      <c r="C195" s="32">
        <v>5</v>
      </c>
      <c r="D195" s="273">
        <v>1230</v>
      </c>
      <c r="E195" s="1071" t="s">
        <v>3673</v>
      </c>
      <c r="F195" s="271">
        <v>50</v>
      </c>
      <c r="G195" s="144" t="s">
        <v>3686</v>
      </c>
      <c r="H195" s="44" t="s">
        <v>2299</v>
      </c>
      <c r="I195" s="44" t="s">
        <v>2119</v>
      </c>
      <c r="J195" s="65"/>
    </row>
    <row r="196" spans="1:11" s="22" customFormat="1">
      <c r="A196" s="780" t="s">
        <v>2275</v>
      </c>
      <c r="B196" s="1087" t="s">
        <v>64</v>
      </c>
      <c r="C196" s="594">
        <v>6</v>
      </c>
      <c r="D196" s="932">
        <v>1242</v>
      </c>
      <c r="E196" s="933" t="s">
        <v>5537</v>
      </c>
      <c r="F196" s="790">
        <v>50</v>
      </c>
      <c r="G196" s="930" t="s">
        <v>5125</v>
      </c>
      <c r="H196" s="235" t="s">
        <v>725</v>
      </c>
      <c r="I196" s="235" t="s">
        <v>2399</v>
      </c>
      <c r="J196" s="262"/>
      <c r="K196" s="257"/>
    </row>
    <row r="197" spans="1:11">
      <c r="A197" s="75" t="s">
        <v>2275</v>
      </c>
      <c r="B197" s="1051" t="s">
        <v>2016</v>
      </c>
      <c r="C197" s="32">
        <v>7</v>
      </c>
      <c r="D197" s="384">
        <v>1243</v>
      </c>
      <c r="E197" s="1050" t="s">
        <v>3182</v>
      </c>
      <c r="F197" s="107">
        <v>50</v>
      </c>
      <c r="G197" s="210" t="s">
        <v>3194</v>
      </c>
      <c r="H197" s="211" t="s">
        <v>2299</v>
      </c>
      <c r="I197" s="155" t="s">
        <v>2107</v>
      </c>
      <c r="J197" s="65"/>
    </row>
    <row r="198" spans="1:11" s="22" customFormat="1">
      <c r="A198" s="780" t="s">
        <v>2275</v>
      </c>
      <c r="B198" s="1087" t="s">
        <v>64</v>
      </c>
      <c r="C198" s="1087">
        <v>8</v>
      </c>
      <c r="D198" s="1151">
        <v>1269</v>
      </c>
      <c r="E198" s="1101" t="s">
        <v>4718</v>
      </c>
      <c r="F198" s="1266">
        <v>52</v>
      </c>
      <c r="G198" s="930" t="s">
        <v>5125</v>
      </c>
      <c r="H198" s="235" t="s">
        <v>725</v>
      </c>
      <c r="I198" s="235" t="s">
        <v>2399</v>
      </c>
      <c r="J198" s="832"/>
      <c r="K198" s="257"/>
    </row>
    <row r="199" spans="1:11">
      <c r="A199" s="75" t="s">
        <v>2275</v>
      </c>
      <c r="B199" s="1196" t="s">
        <v>2016</v>
      </c>
      <c r="C199" s="1196">
        <v>9</v>
      </c>
      <c r="D199" s="1149">
        <v>1272</v>
      </c>
      <c r="E199" s="1051" t="s">
        <v>3183</v>
      </c>
      <c r="F199" s="107">
        <v>51</v>
      </c>
      <c r="G199" s="266" t="s">
        <v>3343</v>
      </c>
      <c r="H199" s="44" t="s">
        <v>2028</v>
      </c>
      <c r="I199" s="158" t="s">
        <v>5078</v>
      </c>
      <c r="J199" s="65"/>
    </row>
    <row r="200" spans="1:11" s="22" customFormat="1">
      <c r="A200" s="75" t="s">
        <v>2275</v>
      </c>
      <c r="B200" s="1196" t="s">
        <v>2016</v>
      </c>
      <c r="C200" s="1196">
        <v>9</v>
      </c>
      <c r="D200" s="1150">
        <v>1272</v>
      </c>
      <c r="E200" s="1071" t="s">
        <v>3338</v>
      </c>
      <c r="F200" s="885">
        <v>50</v>
      </c>
      <c r="G200" s="886" t="s">
        <v>4905</v>
      </c>
      <c r="H200" s="44" t="s">
        <v>2028</v>
      </c>
      <c r="I200" s="158" t="s">
        <v>5078</v>
      </c>
      <c r="J200" s="262"/>
      <c r="K200" s="257"/>
    </row>
    <row r="201" spans="1:11">
      <c r="A201" s="75"/>
      <c r="B201" s="1196"/>
      <c r="C201" s="32"/>
      <c r="D201" s="619"/>
      <c r="E201" s="620"/>
      <c r="F201" s="515"/>
      <c r="G201" s="621"/>
      <c r="H201" s="471"/>
      <c r="I201" s="609"/>
      <c r="J201" s="65"/>
      <c r="K201" s="694"/>
    </row>
    <row r="202" spans="1:11">
      <c r="A202" s="79" t="s">
        <v>2190</v>
      </c>
      <c r="B202" s="1196" t="s">
        <v>2191</v>
      </c>
      <c r="C202" s="27">
        <v>1</v>
      </c>
      <c r="D202" s="385" t="s">
        <v>4095</v>
      </c>
      <c r="E202" s="1194" t="s">
        <v>2192</v>
      </c>
      <c r="F202" s="27">
        <v>55</v>
      </c>
      <c r="G202" s="53" t="s">
        <v>2874</v>
      </c>
      <c r="H202" s="26" t="s">
        <v>2193</v>
      </c>
      <c r="I202" s="26" t="s">
        <v>14</v>
      </c>
      <c r="J202" s="67"/>
    </row>
    <row r="203" spans="1:11">
      <c r="A203" s="79" t="s">
        <v>2194</v>
      </c>
      <c r="B203" s="1196" t="s">
        <v>2191</v>
      </c>
      <c r="C203" s="27">
        <v>2</v>
      </c>
      <c r="D203" s="376">
        <v>1251</v>
      </c>
      <c r="E203" s="1194" t="s">
        <v>2195</v>
      </c>
      <c r="F203" s="27">
        <v>56</v>
      </c>
      <c r="G203" s="63" t="s">
        <v>2196</v>
      </c>
      <c r="H203" s="26" t="s">
        <v>2197</v>
      </c>
      <c r="I203" s="26" t="s">
        <v>2198</v>
      </c>
      <c r="J203" s="72"/>
    </row>
    <row r="204" spans="1:11">
      <c r="A204" s="79" t="s">
        <v>2199</v>
      </c>
      <c r="B204" s="1196" t="s">
        <v>2191</v>
      </c>
      <c r="C204" s="27">
        <v>3</v>
      </c>
      <c r="D204" s="376">
        <v>1266</v>
      </c>
      <c r="E204" s="1036" t="s">
        <v>2018</v>
      </c>
      <c r="F204" s="27">
        <v>59</v>
      </c>
      <c r="G204" s="62" t="s">
        <v>2347</v>
      </c>
      <c r="H204" s="26" t="s">
        <v>2039</v>
      </c>
      <c r="I204" s="44" t="s">
        <v>2049</v>
      </c>
      <c r="J204" s="60"/>
    </row>
    <row r="205" spans="1:11">
      <c r="A205" s="79" t="s">
        <v>2148</v>
      </c>
      <c r="B205" s="1196" t="s">
        <v>2191</v>
      </c>
      <c r="C205" s="27">
        <v>4</v>
      </c>
      <c r="D205" s="376">
        <v>1287</v>
      </c>
      <c r="E205" s="1194" t="s">
        <v>606</v>
      </c>
      <c r="F205" s="27">
        <v>55</v>
      </c>
      <c r="G205" s="53" t="s">
        <v>2200</v>
      </c>
      <c r="H205" s="26" t="s">
        <v>2039</v>
      </c>
      <c r="I205" s="26" t="s">
        <v>2040</v>
      </c>
      <c r="J205" s="36"/>
    </row>
    <row r="206" spans="1:11">
      <c r="A206" s="79" t="s">
        <v>2148</v>
      </c>
      <c r="B206" s="1196" t="s">
        <v>2191</v>
      </c>
      <c r="C206" s="32">
        <v>5</v>
      </c>
      <c r="D206" s="385">
        <v>1305</v>
      </c>
      <c r="E206" s="1038" t="s">
        <v>2078</v>
      </c>
      <c r="F206" s="27">
        <v>55</v>
      </c>
      <c r="G206" s="62" t="s">
        <v>2201</v>
      </c>
      <c r="H206" s="31" t="s">
        <v>475</v>
      </c>
      <c r="I206" s="31" t="s">
        <v>2126</v>
      </c>
      <c r="J206" s="60"/>
    </row>
    <row r="207" spans="1:11" s="22" customFormat="1">
      <c r="A207" s="93" t="s">
        <v>2275</v>
      </c>
      <c r="B207" s="1087" t="s">
        <v>2017</v>
      </c>
      <c r="C207" s="182">
        <v>5</v>
      </c>
      <c r="D207" s="979">
        <v>1305</v>
      </c>
      <c r="E207" s="1211" t="s">
        <v>4626</v>
      </c>
      <c r="F207" s="235">
        <v>56</v>
      </c>
      <c r="G207" s="930" t="s">
        <v>5125</v>
      </c>
      <c r="H207" s="235" t="s">
        <v>725</v>
      </c>
      <c r="I207" s="235" t="s">
        <v>2399</v>
      </c>
      <c r="J207" s="262"/>
      <c r="K207" s="257"/>
    </row>
    <row r="208" spans="1:11">
      <c r="A208" s="79" t="s">
        <v>2275</v>
      </c>
      <c r="B208" s="1196" t="s">
        <v>2017</v>
      </c>
      <c r="C208" s="32">
        <v>7</v>
      </c>
      <c r="D208" s="321">
        <v>1316</v>
      </c>
      <c r="E208" s="223" t="s">
        <v>554</v>
      </c>
      <c r="F208" s="224">
        <v>54</v>
      </c>
      <c r="G208" s="225" t="s">
        <v>2848</v>
      </c>
      <c r="H208" s="45" t="s">
        <v>2070</v>
      </c>
      <c r="I208" s="667" t="s">
        <v>2071</v>
      </c>
      <c r="J208" s="65"/>
    </row>
    <row r="209" spans="1:11">
      <c r="A209" s="79" t="s">
        <v>2275</v>
      </c>
      <c r="B209" s="1196" t="s">
        <v>2017</v>
      </c>
      <c r="C209" s="27">
        <v>8</v>
      </c>
      <c r="D209" s="32" t="s">
        <v>2678</v>
      </c>
      <c r="E209" s="1199" t="s">
        <v>1606</v>
      </c>
      <c r="F209" s="32">
        <v>55</v>
      </c>
      <c r="G209" s="32" t="s">
        <v>2679</v>
      </c>
      <c r="H209" s="32" t="s">
        <v>5082</v>
      </c>
      <c r="I209" s="752" t="s">
        <v>2132</v>
      </c>
      <c r="J209" s="33"/>
    </row>
    <row r="210" spans="1:11" s="1084" customFormat="1">
      <c r="A210" s="1048" t="s">
        <v>2275</v>
      </c>
      <c r="B210" s="1087" t="s">
        <v>2017</v>
      </c>
      <c r="C210" s="1087">
        <v>9</v>
      </c>
      <c r="D210" s="974">
        <v>1371</v>
      </c>
      <c r="E210" s="1211" t="s">
        <v>5121</v>
      </c>
      <c r="F210" s="1211">
        <v>58</v>
      </c>
      <c r="G210" s="1098" t="s">
        <v>5415</v>
      </c>
      <c r="H210" s="1211" t="s">
        <v>5419</v>
      </c>
      <c r="I210" s="1211" t="s">
        <v>4954</v>
      </c>
      <c r="J210" s="1410"/>
      <c r="K210" s="595"/>
    </row>
    <row r="211" spans="1:11" s="550" customFormat="1">
      <c r="A211" s="311" t="s">
        <v>4831</v>
      </c>
      <c r="B211" s="311" t="s">
        <v>2017</v>
      </c>
      <c r="C211" s="1194">
        <v>10</v>
      </c>
      <c r="D211" s="1349" t="s">
        <v>5494</v>
      </c>
      <c r="E211" s="331" t="s">
        <v>4832</v>
      </c>
      <c r="F211" s="888">
        <v>55</v>
      </c>
      <c r="G211" s="144" t="s">
        <v>4835</v>
      </c>
      <c r="H211" s="44" t="s">
        <v>4833</v>
      </c>
      <c r="I211" s="752" t="s">
        <v>4834</v>
      </c>
      <c r="J211" s="799"/>
      <c r="K211" s="595"/>
    </row>
    <row r="212" spans="1:11">
      <c r="A212" s="79"/>
      <c r="B212" s="1196"/>
      <c r="C212" s="27"/>
      <c r="D212" s="377"/>
      <c r="E212" s="1051"/>
      <c r="F212" s="107"/>
      <c r="G212" s="266"/>
      <c r="H212" s="158"/>
      <c r="I212" s="158"/>
      <c r="J212" s="65"/>
    </row>
    <row r="213" spans="1:11">
      <c r="A213" s="79" t="s">
        <v>2202</v>
      </c>
      <c r="B213" s="1196" t="s">
        <v>2083</v>
      </c>
      <c r="C213" s="27">
        <v>1</v>
      </c>
      <c r="D213" s="357">
        <v>1247</v>
      </c>
      <c r="E213" s="1194" t="s">
        <v>606</v>
      </c>
      <c r="F213" s="180">
        <v>61</v>
      </c>
      <c r="G213" s="202" t="s">
        <v>4391</v>
      </c>
      <c r="H213" s="204" t="s">
        <v>2039</v>
      </c>
      <c r="I213" s="208" t="s">
        <v>2412</v>
      </c>
      <c r="J213" s="33"/>
    </row>
    <row r="214" spans="1:11">
      <c r="A214" s="79" t="s">
        <v>322</v>
      </c>
      <c r="B214" s="1196" t="s">
        <v>100</v>
      </c>
      <c r="C214" s="27">
        <v>2</v>
      </c>
      <c r="D214" s="273">
        <v>1276</v>
      </c>
      <c r="E214" s="1071" t="s">
        <v>2178</v>
      </c>
      <c r="F214" s="271">
        <v>62</v>
      </c>
      <c r="G214" s="144" t="s">
        <v>3685</v>
      </c>
      <c r="H214" s="44" t="s">
        <v>2028</v>
      </c>
      <c r="I214" s="44" t="s">
        <v>2029</v>
      </c>
      <c r="J214" s="33"/>
    </row>
    <row r="215" spans="1:11">
      <c r="A215" s="79" t="s">
        <v>2204</v>
      </c>
      <c r="B215" s="1196" t="s">
        <v>2083</v>
      </c>
      <c r="C215" s="27">
        <v>3</v>
      </c>
      <c r="D215" s="386">
        <v>1290</v>
      </c>
      <c r="E215" s="1036" t="s">
        <v>2018</v>
      </c>
      <c r="F215" s="181">
        <v>63</v>
      </c>
      <c r="G215" s="80" t="s">
        <v>2205</v>
      </c>
      <c r="H215" s="32" t="s">
        <v>2206</v>
      </c>
      <c r="I215" s="47" t="s">
        <v>2207</v>
      </c>
      <c r="J215" s="81"/>
    </row>
    <row r="216" spans="1:11">
      <c r="A216" s="79" t="s">
        <v>2275</v>
      </c>
      <c r="B216" s="1196" t="s">
        <v>369</v>
      </c>
      <c r="C216" s="27">
        <v>4</v>
      </c>
      <c r="D216" s="273">
        <v>1353</v>
      </c>
      <c r="E216" s="1071" t="s">
        <v>556</v>
      </c>
      <c r="F216" s="271">
        <v>62</v>
      </c>
      <c r="G216" s="144" t="s">
        <v>3689</v>
      </c>
      <c r="H216" s="44" t="s">
        <v>2032</v>
      </c>
      <c r="I216" s="44" t="s">
        <v>2033</v>
      </c>
      <c r="J216" s="81"/>
    </row>
    <row r="217" spans="1:11">
      <c r="A217" s="79" t="s">
        <v>2275</v>
      </c>
      <c r="B217" s="1196" t="s">
        <v>369</v>
      </c>
      <c r="C217" s="27">
        <v>4</v>
      </c>
      <c r="D217" s="377">
        <v>1353</v>
      </c>
      <c r="E217" s="1050" t="s">
        <v>3193</v>
      </c>
      <c r="F217" s="107">
        <v>60</v>
      </c>
      <c r="G217" s="210" t="s">
        <v>3189</v>
      </c>
      <c r="H217" s="31" t="s">
        <v>475</v>
      </c>
      <c r="I217" s="214" t="s">
        <v>2132</v>
      </c>
      <c r="J217" s="81"/>
    </row>
    <row r="218" spans="1:11">
      <c r="A218" s="79" t="s">
        <v>2275</v>
      </c>
      <c r="B218" s="1196" t="s">
        <v>369</v>
      </c>
      <c r="C218" s="27">
        <v>6</v>
      </c>
      <c r="D218" s="358">
        <v>1357</v>
      </c>
      <c r="E218" s="1199" t="s">
        <v>2210</v>
      </c>
      <c r="F218" s="32">
        <v>63</v>
      </c>
      <c r="G218" s="32" t="s">
        <v>2348</v>
      </c>
      <c r="H218" s="31" t="s">
        <v>614</v>
      </c>
      <c r="I218" s="44" t="s">
        <v>615</v>
      </c>
      <c r="J218" s="65"/>
    </row>
    <row r="219" spans="1:11">
      <c r="A219" s="79" t="s">
        <v>2275</v>
      </c>
      <c r="B219" s="1196" t="s">
        <v>369</v>
      </c>
      <c r="C219" s="27">
        <v>7</v>
      </c>
      <c r="D219" s="376">
        <v>1368</v>
      </c>
      <c r="E219" s="1193" t="s">
        <v>2208</v>
      </c>
      <c r="F219" s="27">
        <v>61</v>
      </c>
      <c r="G219" s="53" t="s">
        <v>2209</v>
      </c>
      <c r="H219" s="31" t="s">
        <v>475</v>
      </c>
      <c r="I219" s="26" t="s">
        <v>2126</v>
      </c>
      <c r="J219" s="60"/>
    </row>
    <row r="220" spans="1:11">
      <c r="A220" s="79" t="s">
        <v>2275</v>
      </c>
      <c r="B220" s="1196" t="s">
        <v>369</v>
      </c>
      <c r="C220" s="27">
        <v>8</v>
      </c>
      <c r="D220" s="358">
        <v>1371</v>
      </c>
      <c r="E220" s="1196" t="s">
        <v>2680</v>
      </c>
      <c r="F220" s="32">
        <v>61</v>
      </c>
      <c r="G220" s="32" t="s">
        <v>2707</v>
      </c>
      <c r="H220" s="31" t="s">
        <v>614</v>
      </c>
      <c r="I220" s="44" t="s">
        <v>561</v>
      </c>
      <c r="J220" s="65"/>
    </row>
    <row r="221" spans="1:11">
      <c r="A221" s="79" t="s">
        <v>2275</v>
      </c>
      <c r="B221" s="1196" t="s">
        <v>369</v>
      </c>
      <c r="C221" s="27">
        <v>9</v>
      </c>
      <c r="D221" s="376">
        <v>1373</v>
      </c>
      <c r="E221" s="1193" t="s">
        <v>896</v>
      </c>
      <c r="F221" s="179">
        <v>61</v>
      </c>
      <c r="G221" s="35" t="s">
        <v>2348</v>
      </c>
      <c r="H221" s="31" t="s">
        <v>614</v>
      </c>
      <c r="I221" s="44" t="s">
        <v>615</v>
      </c>
      <c r="J221" s="36"/>
    </row>
    <row r="222" spans="1:11">
      <c r="A222" s="79" t="s">
        <v>2275</v>
      </c>
      <c r="B222" s="1196" t="s">
        <v>369</v>
      </c>
      <c r="C222" s="27">
        <v>10</v>
      </c>
      <c r="D222" s="358">
        <v>1389</v>
      </c>
      <c r="E222" s="1195" t="s">
        <v>2089</v>
      </c>
      <c r="F222" s="180">
        <v>64</v>
      </c>
      <c r="G222" s="31" t="s">
        <v>2706</v>
      </c>
      <c r="H222" s="31" t="s">
        <v>475</v>
      </c>
      <c r="I222" s="750" t="s">
        <v>2174</v>
      </c>
      <c r="J222" s="65"/>
    </row>
    <row r="223" spans="1:11">
      <c r="A223" s="79"/>
      <c r="B223" s="1051"/>
      <c r="C223" s="27"/>
      <c r="D223" s="215"/>
      <c r="E223" s="1051"/>
      <c r="F223" s="107"/>
      <c r="G223" s="210"/>
      <c r="H223" s="211"/>
      <c r="I223" s="155"/>
      <c r="J223" s="65"/>
    </row>
    <row r="224" spans="1:11">
      <c r="A224" s="79" t="s">
        <v>322</v>
      </c>
      <c r="B224" s="1196" t="s">
        <v>86</v>
      </c>
      <c r="C224" s="27">
        <v>1</v>
      </c>
      <c r="D224" s="320">
        <v>1305</v>
      </c>
      <c r="E224" s="1055" t="s">
        <v>606</v>
      </c>
      <c r="F224" s="155">
        <v>66</v>
      </c>
      <c r="G224" s="322" t="s">
        <v>3807</v>
      </c>
      <c r="H224" s="272" t="s">
        <v>3798</v>
      </c>
      <c r="I224" s="44" t="s">
        <v>3799</v>
      </c>
      <c r="J224" s="65"/>
    </row>
    <row r="225" spans="1:18" s="22" customFormat="1">
      <c r="A225" s="93" t="s">
        <v>322</v>
      </c>
      <c r="B225" s="1087" t="s">
        <v>86</v>
      </c>
      <c r="C225" s="182">
        <v>1</v>
      </c>
      <c r="D225" s="982">
        <v>1305</v>
      </c>
      <c r="E225" s="1189" t="s">
        <v>2178</v>
      </c>
      <c r="F225" s="298">
        <v>65</v>
      </c>
      <c r="G225" s="1112" t="s">
        <v>5241</v>
      </c>
      <c r="H225" s="1066" t="s">
        <v>475</v>
      </c>
      <c r="I225" s="1068" t="s">
        <v>2174</v>
      </c>
      <c r="J225" s="262"/>
      <c r="K225" s="257"/>
    </row>
    <row r="226" spans="1:18" s="191" customFormat="1">
      <c r="A226" s="79" t="s">
        <v>2145</v>
      </c>
      <c r="B226" s="1196" t="s">
        <v>2092</v>
      </c>
      <c r="C226" s="27">
        <v>3</v>
      </c>
      <c r="D226" s="381">
        <v>1335</v>
      </c>
      <c r="E226" s="1036" t="s">
        <v>2018</v>
      </c>
      <c r="F226" s="47">
        <v>66</v>
      </c>
      <c r="G226" s="51" t="s">
        <v>2349</v>
      </c>
      <c r="H226" s="55" t="s">
        <v>1743</v>
      </c>
      <c r="I226" s="55" t="s">
        <v>604</v>
      </c>
      <c r="J226" s="77"/>
      <c r="K226" s="258"/>
    </row>
    <row r="227" spans="1:18">
      <c r="A227" s="79" t="s">
        <v>2275</v>
      </c>
      <c r="B227" s="1196" t="s">
        <v>370</v>
      </c>
      <c r="C227" s="27">
        <v>4</v>
      </c>
      <c r="D227" s="273">
        <v>1367</v>
      </c>
      <c r="E227" s="1071" t="s">
        <v>3503</v>
      </c>
      <c r="F227" s="271">
        <v>66</v>
      </c>
      <c r="G227" s="144" t="s">
        <v>3688</v>
      </c>
      <c r="H227" s="44" t="s">
        <v>2032</v>
      </c>
      <c r="I227" s="44" t="s">
        <v>2033</v>
      </c>
      <c r="J227" s="82"/>
    </row>
    <row r="228" spans="1:18" s="22" customFormat="1">
      <c r="A228" s="93" t="s">
        <v>322</v>
      </c>
      <c r="B228" s="1087" t="s">
        <v>86</v>
      </c>
      <c r="C228" s="182">
        <v>5</v>
      </c>
      <c r="D228" s="830">
        <v>1392</v>
      </c>
      <c r="E228" s="983" t="s">
        <v>3193</v>
      </c>
      <c r="F228" s="791">
        <v>65</v>
      </c>
      <c r="G228" s="930" t="s">
        <v>5125</v>
      </c>
      <c r="H228" s="235" t="s">
        <v>725</v>
      </c>
      <c r="I228" s="235" t="s">
        <v>2399</v>
      </c>
      <c r="J228" s="812"/>
      <c r="K228" s="257"/>
    </row>
    <row r="229" spans="1:18">
      <c r="A229" s="79" t="s">
        <v>2148</v>
      </c>
      <c r="B229" s="1196" t="s">
        <v>2092</v>
      </c>
      <c r="C229" s="27">
        <v>6</v>
      </c>
      <c r="D229" s="376">
        <v>1409</v>
      </c>
      <c r="E229" s="1194" t="s">
        <v>4438</v>
      </c>
      <c r="F229" s="27">
        <v>65</v>
      </c>
      <c r="G229" s="63" t="s">
        <v>2211</v>
      </c>
      <c r="H229" s="31" t="s">
        <v>475</v>
      </c>
      <c r="I229" s="27" t="s">
        <v>2107</v>
      </c>
      <c r="J229" s="82"/>
    </row>
    <row r="230" spans="1:18">
      <c r="A230" s="79" t="s">
        <v>2148</v>
      </c>
      <c r="B230" s="1196" t="s">
        <v>2092</v>
      </c>
      <c r="C230" s="27">
        <v>7</v>
      </c>
      <c r="D230" s="376">
        <v>1422</v>
      </c>
      <c r="E230" s="1194" t="s">
        <v>2212</v>
      </c>
      <c r="F230" s="27">
        <v>68</v>
      </c>
      <c r="G230" s="53" t="s">
        <v>2213</v>
      </c>
      <c r="H230" s="26" t="s">
        <v>2039</v>
      </c>
      <c r="I230" s="27" t="s">
        <v>604</v>
      </c>
      <c r="J230" s="82"/>
    </row>
    <row r="231" spans="1:18" s="22" customFormat="1">
      <c r="A231" s="93" t="s">
        <v>322</v>
      </c>
      <c r="B231" s="1087" t="s">
        <v>86</v>
      </c>
      <c r="C231" s="182">
        <v>8</v>
      </c>
      <c r="D231" s="920">
        <v>1446</v>
      </c>
      <c r="E231" s="1208" t="s">
        <v>5126</v>
      </c>
      <c r="F231" s="182">
        <v>65</v>
      </c>
      <c r="G231" s="930" t="s">
        <v>5125</v>
      </c>
      <c r="H231" s="235" t="s">
        <v>725</v>
      </c>
      <c r="I231" s="235" t="s">
        <v>2399</v>
      </c>
      <c r="J231" s="812"/>
      <c r="K231" s="257"/>
    </row>
    <row r="232" spans="1:18">
      <c r="A232" s="79" t="s">
        <v>2148</v>
      </c>
      <c r="B232" s="1196" t="s">
        <v>2092</v>
      </c>
      <c r="C232" s="27">
        <v>9</v>
      </c>
      <c r="D232" s="358">
        <v>1449</v>
      </c>
      <c r="E232" s="1196" t="s">
        <v>2214</v>
      </c>
      <c r="F232" s="32">
        <v>67</v>
      </c>
      <c r="G232" s="48" t="s">
        <v>2115</v>
      </c>
      <c r="H232" s="31" t="s">
        <v>614</v>
      </c>
      <c r="I232" s="44" t="s">
        <v>615</v>
      </c>
      <c r="J232" s="60"/>
    </row>
    <row r="233" spans="1:18">
      <c r="A233" s="79" t="s">
        <v>2145</v>
      </c>
      <c r="B233" s="1196" t="s">
        <v>2092</v>
      </c>
      <c r="C233" s="27">
        <v>10</v>
      </c>
      <c r="D233" s="376">
        <v>1452</v>
      </c>
      <c r="E233" s="1193" t="s">
        <v>2215</v>
      </c>
      <c r="F233" s="179">
        <v>65</v>
      </c>
      <c r="G233" s="53" t="s">
        <v>2847</v>
      </c>
      <c r="H233" s="31" t="s">
        <v>475</v>
      </c>
      <c r="I233" s="26" t="s">
        <v>2132</v>
      </c>
      <c r="J233" s="65"/>
    </row>
    <row r="234" spans="1:18">
      <c r="A234" s="79"/>
      <c r="B234" s="1196"/>
      <c r="C234" s="181"/>
      <c r="D234" s="32"/>
      <c r="E234" s="1196"/>
      <c r="F234" s="32"/>
      <c r="G234" s="32"/>
      <c r="H234" s="32"/>
      <c r="I234" s="26"/>
      <c r="J234" s="65"/>
    </row>
    <row r="235" spans="1:18" s="1192" customFormat="1">
      <c r="A235" s="1048" t="s">
        <v>322</v>
      </c>
      <c r="B235" s="1208" t="s">
        <v>110</v>
      </c>
      <c r="C235" s="552">
        <v>1</v>
      </c>
      <c r="D235" s="1240">
        <v>1394</v>
      </c>
      <c r="E235" s="1211" t="s">
        <v>3503</v>
      </c>
      <c r="F235" s="1087">
        <v>70</v>
      </c>
      <c r="G235" s="1087" t="s">
        <v>5338</v>
      </c>
      <c r="H235" s="1068" t="s">
        <v>2039</v>
      </c>
      <c r="I235" s="1211" t="s">
        <v>541</v>
      </c>
      <c r="J235" s="1215"/>
      <c r="K235" s="1214"/>
    </row>
    <row r="236" spans="1:18">
      <c r="A236" s="79" t="s">
        <v>2148</v>
      </c>
      <c r="B236" s="1194" t="s">
        <v>2105</v>
      </c>
      <c r="C236" s="27">
        <v>2</v>
      </c>
      <c r="D236" s="376">
        <v>1433</v>
      </c>
      <c r="E236" s="1036" t="s">
        <v>2018</v>
      </c>
      <c r="F236" s="27">
        <v>71</v>
      </c>
      <c r="G236" s="43" t="s">
        <v>2216</v>
      </c>
      <c r="H236" s="26" t="s">
        <v>2039</v>
      </c>
      <c r="I236" s="27" t="s">
        <v>2217</v>
      </c>
      <c r="J236" s="60"/>
    </row>
    <row r="237" spans="1:18" ht="14.25">
      <c r="A237" s="79" t="s">
        <v>2148</v>
      </c>
      <c r="B237" s="1194" t="s">
        <v>2105</v>
      </c>
      <c r="C237" s="27">
        <v>3</v>
      </c>
      <c r="D237" s="376">
        <v>1454</v>
      </c>
      <c r="E237" s="1194" t="s">
        <v>2212</v>
      </c>
      <c r="F237" s="27">
        <v>70</v>
      </c>
      <c r="G237" s="48" t="s">
        <v>2218</v>
      </c>
      <c r="H237" s="26" t="s">
        <v>2039</v>
      </c>
      <c r="I237" s="44" t="s">
        <v>2219</v>
      </c>
      <c r="J237" s="60"/>
      <c r="M237" s="1234"/>
      <c r="N237" s="1234"/>
      <c r="O237" s="1234"/>
      <c r="P237" s="1234"/>
      <c r="Q237" s="1234"/>
      <c r="R237" s="1234"/>
    </row>
    <row r="238" spans="1:18" ht="14.25">
      <c r="A238" s="79" t="s">
        <v>2220</v>
      </c>
      <c r="B238" s="1194" t="s">
        <v>2105</v>
      </c>
      <c r="C238" s="1194">
        <v>4</v>
      </c>
      <c r="D238" s="376">
        <v>1462</v>
      </c>
      <c r="E238" s="1194" t="s">
        <v>2221</v>
      </c>
      <c r="F238" s="27">
        <v>70</v>
      </c>
      <c r="G238" s="43" t="s">
        <v>2222</v>
      </c>
      <c r="H238" s="26" t="s">
        <v>2039</v>
      </c>
      <c r="I238" s="27" t="s">
        <v>604</v>
      </c>
      <c r="J238" s="60"/>
      <c r="M238" s="1234"/>
      <c r="N238" s="1236"/>
      <c r="O238" s="1236"/>
      <c r="P238" s="1236"/>
      <c r="Q238" s="1236"/>
      <c r="R238" s="1236"/>
    </row>
    <row r="239" spans="1:18" s="22" customFormat="1">
      <c r="A239" s="79" t="s">
        <v>2275</v>
      </c>
      <c r="B239" s="1194" t="s">
        <v>2008</v>
      </c>
      <c r="C239" s="1194">
        <v>5</v>
      </c>
      <c r="D239" s="889" t="s">
        <v>4627</v>
      </c>
      <c r="E239" s="1199" t="s">
        <v>4620</v>
      </c>
      <c r="F239" s="44">
        <v>73</v>
      </c>
      <c r="G239" s="144" t="s">
        <v>4625</v>
      </c>
      <c r="H239" s="143" t="s">
        <v>4621</v>
      </c>
      <c r="I239" s="44" t="s">
        <v>4622</v>
      </c>
      <c r="J239" s="868"/>
      <c r="K239" s="257"/>
      <c r="M239" s="1214"/>
      <c r="N239" s="1214"/>
      <c r="O239" s="1214"/>
      <c r="P239" s="1214"/>
      <c r="Q239" s="1214"/>
      <c r="R239" s="1214"/>
    </row>
    <row r="240" spans="1:18">
      <c r="A240" s="79" t="s">
        <v>2275</v>
      </c>
      <c r="B240" s="1194" t="s">
        <v>2008</v>
      </c>
      <c r="C240" s="1194">
        <v>6</v>
      </c>
      <c r="D240" s="387" t="s">
        <v>4096</v>
      </c>
      <c r="E240" s="148" t="s">
        <v>2986</v>
      </c>
      <c r="F240" s="148">
        <v>72</v>
      </c>
      <c r="G240" s="227" t="s">
        <v>2987</v>
      </c>
      <c r="H240" s="142" t="s">
        <v>2039</v>
      </c>
      <c r="I240" s="228" t="s">
        <v>2049</v>
      </c>
      <c r="J240" s="65"/>
    </row>
    <row r="241" spans="1:11">
      <c r="A241" s="79" t="s">
        <v>2148</v>
      </c>
      <c r="B241" s="1194" t="s">
        <v>2105</v>
      </c>
      <c r="C241" s="1194">
        <v>7</v>
      </c>
      <c r="D241" s="376">
        <v>1517</v>
      </c>
      <c r="E241" s="1194" t="s">
        <v>757</v>
      </c>
      <c r="F241" s="27">
        <v>73</v>
      </c>
      <c r="G241" s="71" t="s">
        <v>2223</v>
      </c>
      <c r="H241" s="31" t="s">
        <v>475</v>
      </c>
      <c r="I241" s="27" t="s">
        <v>2107</v>
      </c>
      <c r="J241" s="60"/>
    </row>
    <row r="242" spans="1:11" s="1192" customFormat="1">
      <c r="A242" s="1048" t="s">
        <v>322</v>
      </c>
      <c r="B242" s="1208" t="s">
        <v>2105</v>
      </c>
      <c r="C242" s="1208">
        <v>8</v>
      </c>
      <c r="D242" s="920">
        <v>1530</v>
      </c>
      <c r="E242" s="929" t="s">
        <v>5534</v>
      </c>
      <c r="F242" s="1211">
        <v>74</v>
      </c>
      <c r="G242" s="1087" t="s">
        <v>5338</v>
      </c>
      <c r="H242" s="1068" t="s">
        <v>2039</v>
      </c>
      <c r="I242" s="1211" t="s">
        <v>541</v>
      </c>
      <c r="J242" s="792"/>
      <c r="K242" s="1214"/>
    </row>
    <row r="243" spans="1:11">
      <c r="A243" s="79" t="s">
        <v>2275</v>
      </c>
      <c r="B243" s="1194" t="s">
        <v>2008</v>
      </c>
      <c r="C243" s="1194">
        <v>9</v>
      </c>
      <c r="D243" s="248" t="s">
        <v>3510</v>
      </c>
      <c r="E243" s="129" t="s">
        <v>2215</v>
      </c>
      <c r="F243" s="44">
        <v>72</v>
      </c>
      <c r="G243" s="44" t="s">
        <v>3511</v>
      </c>
      <c r="H243" s="44" t="s">
        <v>475</v>
      </c>
      <c r="I243" s="44" t="s">
        <v>2029</v>
      </c>
      <c r="J243" s="60"/>
    </row>
    <row r="244" spans="1:11" s="22" customFormat="1">
      <c r="A244" s="93" t="s">
        <v>2275</v>
      </c>
      <c r="B244" s="1208" t="s">
        <v>2008</v>
      </c>
      <c r="C244" s="1208">
        <v>10</v>
      </c>
      <c r="D244" s="984">
        <v>1582</v>
      </c>
      <c r="E244" s="1111" t="s">
        <v>5127</v>
      </c>
      <c r="F244" s="235">
        <v>70</v>
      </c>
      <c r="G244" s="930" t="s">
        <v>5125</v>
      </c>
      <c r="H244" s="235" t="s">
        <v>725</v>
      </c>
      <c r="I244" s="235" t="s">
        <v>2399</v>
      </c>
      <c r="J244" s="792"/>
      <c r="K244" s="257"/>
    </row>
    <row r="245" spans="1:11" s="1024" customFormat="1">
      <c r="A245" s="1048"/>
      <c r="B245" s="1208"/>
      <c r="C245" s="1060"/>
      <c r="D245" s="1035"/>
      <c r="E245" s="196"/>
      <c r="F245" s="1035"/>
      <c r="G245" s="722"/>
      <c r="H245" s="1162"/>
      <c r="I245" s="743"/>
      <c r="J245" s="1043"/>
      <c r="K245" s="1026"/>
    </row>
    <row r="246" spans="1:11" s="1192" customFormat="1">
      <c r="A246" s="1048" t="s">
        <v>322</v>
      </c>
      <c r="B246" s="1087" t="s">
        <v>46</v>
      </c>
      <c r="C246" s="1208">
        <v>1</v>
      </c>
      <c r="D246" s="979">
        <v>1537</v>
      </c>
      <c r="E246" s="1211" t="s">
        <v>4620</v>
      </c>
      <c r="F246" s="1211">
        <v>75</v>
      </c>
      <c r="G246" s="1098" t="s">
        <v>5415</v>
      </c>
      <c r="H246" s="1211" t="s">
        <v>5419</v>
      </c>
      <c r="I246" s="1211" t="s">
        <v>4954</v>
      </c>
      <c r="J246" s="1411"/>
      <c r="K246" s="1214"/>
    </row>
    <row r="247" spans="1:11">
      <c r="A247" s="79" t="s">
        <v>2224</v>
      </c>
      <c r="B247" s="1196" t="s">
        <v>2111</v>
      </c>
      <c r="C247" s="32">
        <v>2</v>
      </c>
      <c r="D247" s="380">
        <v>1575</v>
      </c>
      <c r="E247" s="1038" t="s">
        <v>2114</v>
      </c>
      <c r="F247" s="32">
        <v>75</v>
      </c>
      <c r="G247" s="48" t="s">
        <v>2225</v>
      </c>
      <c r="H247" s="31" t="s">
        <v>475</v>
      </c>
      <c r="I247" s="44" t="s">
        <v>2174</v>
      </c>
      <c r="J247" s="1421"/>
    </row>
    <row r="248" spans="1:11" s="1192" customFormat="1">
      <c r="A248" s="1048" t="s">
        <v>322</v>
      </c>
      <c r="B248" s="1087" t="s">
        <v>183</v>
      </c>
      <c r="C248" s="1208">
        <v>3</v>
      </c>
      <c r="D248" s="991">
        <v>1579</v>
      </c>
      <c r="E248" s="929" t="s">
        <v>5535</v>
      </c>
      <c r="F248" s="1048">
        <v>75</v>
      </c>
      <c r="G248" s="1098" t="s">
        <v>5415</v>
      </c>
      <c r="H248" s="1211" t="s">
        <v>5419</v>
      </c>
      <c r="I248" s="1211" t="s">
        <v>4954</v>
      </c>
      <c r="J248" s="1422"/>
      <c r="K248" s="1214"/>
    </row>
    <row r="249" spans="1:11">
      <c r="A249" s="79" t="s">
        <v>322</v>
      </c>
      <c r="B249" s="1196" t="s">
        <v>46</v>
      </c>
      <c r="C249" s="1196">
        <v>4</v>
      </c>
      <c r="D249" s="378">
        <v>1586</v>
      </c>
      <c r="E249" s="128" t="s">
        <v>87</v>
      </c>
      <c r="F249" s="128">
        <v>75</v>
      </c>
      <c r="G249" s="202" t="s">
        <v>3065</v>
      </c>
      <c r="H249" s="128" t="s">
        <v>5083</v>
      </c>
      <c r="I249" s="44" t="s">
        <v>2029</v>
      </c>
      <c r="J249" s="1421"/>
    </row>
    <row r="250" spans="1:11">
      <c r="A250" s="79" t="s">
        <v>2148</v>
      </c>
      <c r="B250" s="1196" t="s">
        <v>2111</v>
      </c>
      <c r="C250" s="1208">
        <v>5</v>
      </c>
      <c r="D250" s="380">
        <v>1609</v>
      </c>
      <c r="E250" s="1038" t="s">
        <v>2226</v>
      </c>
      <c r="F250" s="32">
        <v>76</v>
      </c>
      <c r="G250" s="71" t="s">
        <v>2223</v>
      </c>
      <c r="H250" s="31" t="s">
        <v>475</v>
      </c>
      <c r="I250" s="27" t="s">
        <v>2107</v>
      </c>
      <c r="J250" s="65"/>
    </row>
    <row r="251" spans="1:11">
      <c r="A251" s="79" t="s">
        <v>2148</v>
      </c>
      <c r="B251" s="1196" t="s">
        <v>2111</v>
      </c>
      <c r="C251" s="1196">
        <v>6</v>
      </c>
      <c r="D251" s="358">
        <v>1626</v>
      </c>
      <c r="E251" s="1194" t="s">
        <v>2212</v>
      </c>
      <c r="F251" s="32">
        <v>75</v>
      </c>
      <c r="G251" s="48" t="s">
        <v>494</v>
      </c>
      <c r="H251" s="31" t="s">
        <v>475</v>
      </c>
      <c r="I251" s="44" t="s">
        <v>2174</v>
      </c>
      <c r="J251" s="36"/>
    </row>
    <row r="252" spans="1:11">
      <c r="A252" s="79" t="s">
        <v>2224</v>
      </c>
      <c r="B252" s="1196" t="s">
        <v>2111</v>
      </c>
      <c r="C252" s="1208">
        <v>7</v>
      </c>
      <c r="D252" s="376" t="s">
        <v>4097</v>
      </c>
      <c r="E252" s="1193" t="s">
        <v>2112</v>
      </c>
      <c r="F252" s="179">
        <v>75</v>
      </c>
      <c r="G252" s="53" t="s">
        <v>2113</v>
      </c>
      <c r="H252" s="31" t="s">
        <v>614</v>
      </c>
      <c r="I252" s="27" t="s">
        <v>2086</v>
      </c>
      <c r="J252" s="36"/>
    </row>
    <row r="253" spans="1:11" s="22" customFormat="1">
      <c r="A253" s="116" t="s">
        <v>2275</v>
      </c>
      <c r="B253" s="196" t="s">
        <v>2009</v>
      </c>
      <c r="C253" s="1196">
        <v>8</v>
      </c>
      <c r="D253" s="44" t="s">
        <v>4873</v>
      </c>
      <c r="E253" s="196" t="s">
        <v>819</v>
      </c>
      <c r="F253" s="44">
        <v>75</v>
      </c>
      <c r="G253" s="722" t="s">
        <v>4872</v>
      </c>
      <c r="H253" s="742" t="s">
        <v>4895</v>
      </c>
      <c r="I253" s="743" t="s">
        <v>4894</v>
      </c>
      <c r="J253" s="262"/>
      <c r="K253" s="257"/>
    </row>
    <row r="254" spans="1:11">
      <c r="A254" s="79" t="s">
        <v>2224</v>
      </c>
      <c r="B254" s="1196" t="s">
        <v>2111</v>
      </c>
      <c r="C254" s="1208">
        <v>9</v>
      </c>
      <c r="D254" s="376">
        <v>1656</v>
      </c>
      <c r="E254" s="1193" t="s">
        <v>2227</v>
      </c>
      <c r="F254" s="179">
        <v>75</v>
      </c>
      <c r="G254" s="53" t="s">
        <v>2228</v>
      </c>
      <c r="H254" s="26" t="s">
        <v>2039</v>
      </c>
      <c r="I254" s="27" t="s">
        <v>2203</v>
      </c>
      <c r="J254" s="65"/>
    </row>
    <row r="255" spans="1:11">
      <c r="A255" s="79" t="s">
        <v>2275</v>
      </c>
      <c r="B255" s="1196" t="s">
        <v>2009</v>
      </c>
      <c r="C255" s="1196">
        <v>10</v>
      </c>
      <c r="D255" s="320">
        <v>1682</v>
      </c>
      <c r="E255" s="1055" t="s">
        <v>4452</v>
      </c>
      <c r="F255" s="155">
        <v>75</v>
      </c>
      <c r="G255" s="245" t="s">
        <v>3806</v>
      </c>
      <c r="H255" s="303" t="s">
        <v>3790</v>
      </c>
      <c r="I255" s="44" t="s">
        <v>2399</v>
      </c>
      <c r="J255" s="65"/>
    </row>
    <row r="256" spans="1:11">
      <c r="A256" s="79"/>
      <c r="B256" s="1196"/>
      <c r="C256" s="27"/>
      <c r="D256" s="377"/>
      <c r="E256" s="1051"/>
      <c r="F256" s="107"/>
      <c r="G256" s="266"/>
      <c r="H256" s="158"/>
      <c r="I256" s="158"/>
      <c r="J256" s="65"/>
    </row>
    <row r="257" spans="1:11" s="1028" customFormat="1">
      <c r="A257" s="1048" t="s">
        <v>2275</v>
      </c>
      <c r="B257" s="1087" t="s">
        <v>2010</v>
      </c>
      <c r="C257" s="1060">
        <v>1</v>
      </c>
      <c r="D257" s="1161" t="s">
        <v>5248</v>
      </c>
      <c r="E257" s="1203" t="s">
        <v>5074</v>
      </c>
      <c r="F257" s="1087">
        <v>80</v>
      </c>
      <c r="G257" s="1112" t="s">
        <v>5241</v>
      </c>
      <c r="H257" s="1066" t="s">
        <v>475</v>
      </c>
      <c r="I257" s="1068" t="s">
        <v>2174</v>
      </c>
      <c r="J257" s="1070"/>
      <c r="K257" s="1069"/>
    </row>
    <row r="258" spans="1:11" s="22" customFormat="1">
      <c r="A258" s="176" t="s">
        <v>4727</v>
      </c>
      <c r="B258" s="1199" t="s">
        <v>2010</v>
      </c>
      <c r="C258" s="44">
        <v>2</v>
      </c>
      <c r="D258" s="44" t="s">
        <v>4728</v>
      </c>
      <c r="E258" s="196" t="s">
        <v>4723</v>
      </c>
      <c r="F258" s="44">
        <v>80</v>
      </c>
      <c r="G258" s="717" t="s">
        <v>4713</v>
      </c>
      <c r="H258" s="196" t="s">
        <v>4710</v>
      </c>
      <c r="I258" s="44" t="s">
        <v>4711</v>
      </c>
      <c r="J258" s="262"/>
      <c r="K258" s="257"/>
    </row>
    <row r="259" spans="1:11">
      <c r="A259" s="79" t="s">
        <v>2204</v>
      </c>
      <c r="B259" s="1196" t="s">
        <v>2124</v>
      </c>
      <c r="C259" s="27">
        <v>3</v>
      </c>
      <c r="D259" s="376">
        <v>1739</v>
      </c>
      <c r="E259" s="1194" t="s">
        <v>2114</v>
      </c>
      <c r="F259" s="27">
        <v>80</v>
      </c>
      <c r="G259" s="53" t="s">
        <v>2229</v>
      </c>
      <c r="H259" s="31" t="s">
        <v>475</v>
      </c>
      <c r="I259" s="26" t="s">
        <v>2126</v>
      </c>
      <c r="J259" s="60"/>
    </row>
    <row r="260" spans="1:11">
      <c r="A260" s="79" t="s">
        <v>322</v>
      </c>
      <c r="B260" s="1196" t="s">
        <v>3072</v>
      </c>
      <c r="C260" s="32">
        <v>4</v>
      </c>
      <c r="D260" s="274" t="s">
        <v>3068</v>
      </c>
      <c r="E260" s="1199" t="s">
        <v>3069</v>
      </c>
      <c r="F260" s="32">
        <v>80</v>
      </c>
      <c r="G260" s="230" t="s">
        <v>3067</v>
      </c>
      <c r="H260" s="29" t="s">
        <v>725</v>
      </c>
      <c r="I260" s="856" t="s">
        <v>2322</v>
      </c>
      <c r="J260" s="60"/>
    </row>
    <row r="261" spans="1:11">
      <c r="A261" s="79" t="s">
        <v>2275</v>
      </c>
      <c r="B261" s="1196" t="s">
        <v>2010</v>
      </c>
      <c r="C261" s="27">
        <v>5</v>
      </c>
      <c r="D261" s="273">
        <v>1834</v>
      </c>
      <c r="E261" s="1071" t="s">
        <v>2226</v>
      </c>
      <c r="F261" s="271">
        <v>82</v>
      </c>
      <c r="G261" s="144" t="s">
        <v>3687</v>
      </c>
      <c r="H261" s="44" t="s">
        <v>725</v>
      </c>
      <c r="I261" s="44" t="s">
        <v>3684</v>
      </c>
      <c r="J261" s="60"/>
    </row>
    <row r="262" spans="1:11">
      <c r="A262" s="79" t="s">
        <v>2275</v>
      </c>
      <c r="B262" s="1196" t="s">
        <v>2010</v>
      </c>
      <c r="C262" s="32">
        <v>6</v>
      </c>
      <c r="D262" s="388">
        <v>1840</v>
      </c>
      <c r="E262" s="1038" t="s">
        <v>2129</v>
      </c>
      <c r="F262" s="32">
        <v>80</v>
      </c>
      <c r="G262" s="48" t="s">
        <v>496</v>
      </c>
      <c r="H262" s="31" t="s">
        <v>475</v>
      </c>
      <c r="I262" s="44" t="s">
        <v>2174</v>
      </c>
      <c r="J262" s="65"/>
    </row>
    <row r="263" spans="1:11">
      <c r="A263" s="79" t="s">
        <v>2275</v>
      </c>
      <c r="B263" s="1196" t="s">
        <v>2010</v>
      </c>
      <c r="C263" s="27">
        <v>7</v>
      </c>
      <c r="D263" s="229" t="s">
        <v>3070</v>
      </c>
      <c r="E263" s="1195" t="s">
        <v>2131</v>
      </c>
      <c r="F263" s="179">
        <v>81</v>
      </c>
      <c r="G263" s="179" t="s">
        <v>3073</v>
      </c>
      <c r="H263" s="275" t="s">
        <v>2118</v>
      </c>
      <c r="I263" s="413" t="s">
        <v>497</v>
      </c>
      <c r="J263" s="65"/>
    </row>
    <row r="264" spans="1:11">
      <c r="A264" s="79" t="s">
        <v>2275</v>
      </c>
      <c r="B264" s="1196" t="s">
        <v>2010</v>
      </c>
      <c r="C264" s="32">
        <v>8</v>
      </c>
      <c r="D264" s="320">
        <v>1888</v>
      </c>
      <c r="E264" s="1055" t="s">
        <v>4430</v>
      </c>
      <c r="F264" s="155">
        <v>81</v>
      </c>
      <c r="G264" s="144" t="s">
        <v>3804</v>
      </c>
      <c r="H264" s="44" t="s">
        <v>3792</v>
      </c>
      <c r="I264" s="44" t="s">
        <v>2399</v>
      </c>
      <c r="J264" s="65"/>
    </row>
    <row r="265" spans="1:11">
      <c r="A265" s="79" t="s">
        <v>2275</v>
      </c>
      <c r="B265" s="1196" t="s">
        <v>2010</v>
      </c>
      <c r="C265" s="27">
        <v>9</v>
      </c>
      <c r="D265" s="230" t="s">
        <v>4098</v>
      </c>
      <c r="E265" s="1195" t="s">
        <v>2130</v>
      </c>
      <c r="F265" s="32">
        <v>80</v>
      </c>
      <c r="G265" s="48" t="s">
        <v>498</v>
      </c>
      <c r="H265" s="26" t="s">
        <v>2039</v>
      </c>
      <c r="I265" s="44" t="s">
        <v>499</v>
      </c>
      <c r="J265" s="65"/>
    </row>
    <row r="266" spans="1:11">
      <c r="A266" s="79" t="s">
        <v>2275</v>
      </c>
      <c r="B266" s="1196" t="s">
        <v>2010</v>
      </c>
      <c r="C266" s="32">
        <v>10</v>
      </c>
      <c r="D266" s="276" t="s">
        <v>3071</v>
      </c>
      <c r="E266" s="1195" t="s">
        <v>334</v>
      </c>
      <c r="F266" s="180">
        <v>84</v>
      </c>
      <c r="G266" s="180" t="s">
        <v>5076</v>
      </c>
      <c r="H266" s="44" t="s">
        <v>3792</v>
      </c>
      <c r="I266" s="31" t="s">
        <v>2139</v>
      </c>
      <c r="J266" s="65"/>
    </row>
    <row r="267" spans="1:11">
      <c r="A267" s="79"/>
      <c r="B267" s="1196"/>
      <c r="C267" s="32"/>
      <c r="D267" s="44"/>
      <c r="E267" s="1199"/>
      <c r="F267" s="143"/>
      <c r="G267" s="44"/>
      <c r="H267" s="44"/>
      <c r="I267" s="44"/>
      <c r="J267" s="65"/>
    </row>
    <row r="268" spans="1:11">
      <c r="A268" s="79" t="s">
        <v>2171</v>
      </c>
      <c r="B268" s="1196" t="s">
        <v>2135</v>
      </c>
      <c r="C268" s="27">
        <v>1</v>
      </c>
      <c r="D268" s="376">
        <v>1783</v>
      </c>
      <c r="E268" s="1193" t="s">
        <v>4592</v>
      </c>
      <c r="F268" s="179">
        <v>86</v>
      </c>
      <c r="G268" s="53" t="s">
        <v>2150</v>
      </c>
      <c r="H268" s="31" t="s">
        <v>614</v>
      </c>
      <c r="I268" s="26" t="s">
        <v>2086</v>
      </c>
      <c r="J268" s="36"/>
    </row>
    <row r="269" spans="1:11">
      <c r="A269" s="79" t="s">
        <v>495</v>
      </c>
      <c r="B269" s="1196" t="s">
        <v>2135</v>
      </c>
      <c r="C269" s="27">
        <v>2</v>
      </c>
      <c r="D269" s="376">
        <v>2102</v>
      </c>
      <c r="E269" s="1036" t="s">
        <v>4431</v>
      </c>
      <c r="F269" s="179">
        <v>86</v>
      </c>
      <c r="G269" s="26" t="s">
        <v>500</v>
      </c>
      <c r="H269" s="26" t="s">
        <v>2039</v>
      </c>
      <c r="I269" s="26" t="s">
        <v>501</v>
      </c>
      <c r="J269" s="36"/>
    </row>
    <row r="270" spans="1:11">
      <c r="A270" s="79" t="s">
        <v>502</v>
      </c>
      <c r="B270" s="1196" t="s">
        <v>2135</v>
      </c>
      <c r="C270" s="32">
        <v>3</v>
      </c>
      <c r="D270" s="385" t="s">
        <v>4099</v>
      </c>
      <c r="E270" s="1194" t="s">
        <v>503</v>
      </c>
      <c r="F270" s="27">
        <v>85</v>
      </c>
      <c r="G270" s="43" t="s">
        <v>504</v>
      </c>
      <c r="H270" s="26" t="s">
        <v>2039</v>
      </c>
      <c r="I270" s="27" t="s">
        <v>604</v>
      </c>
      <c r="J270" s="60"/>
    </row>
    <row r="271" spans="1:11">
      <c r="A271" s="79" t="s">
        <v>2148</v>
      </c>
      <c r="B271" s="1196" t="s">
        <v>2135</v>
      </c>
      <c r="C271" s="27">
        <v>4</v>
      </c>
      <c r="D271" s="358">
        <v>2152</v>
      </c>
      <c r="E271" s="1199" t="s">
        <v>505</v>
      </c>
      <c r="F271" s="32">
        <v>85</v>
      </c>
      <c r="G271" s="48" t="s">
        <v>506</v>
      </c>
      <c r="H271" s="31" t="s">
        <v>614</v>
      </c>
      <c r="I271" s="44" t="s">
        <v>2086</v>
      </c>
      <c r="J271" s="65"/>
    </row>
    <row r="272" spans="1:11">
      <c r="A272" s="79" t="s">
        <v>507</v>
      </c>
      <c r="B272" s="1196" t="s">
        <v>2135</v>
      </c>
      <c r="C272" s="27">
        <v>5</v>
      </c>
      <c r="D272" s="376">
        <v>2199</v>
      </c>
      <c r="E272" s="1193" t="s">
        <v>508</v>
      </c>
      <c r="F272" s="179">
        <v>86</v>
      </c>
      <c r="G272" s="26" t="s">
        <v>509</v>
      </c>
      <c r="H272" s="26" t="s">
        <v>2039</v>
      </c>
      <c r="I272" s="55" t="s">
        <v>2132</v>
      </c>
      <c r="J272" s="36"/>
    </row>
    <row r="273" spans="1:12">
      <c r="A273" s="79" t="s">
        <v>2275</v>
      </c>
      <c r="B273" s="1196" t="s">
        <v>2011</v>
      </c>
      <c r="C273" s="27">
        <v>6</v>
      </c>
      <c r="D273" s="376">
        <v>2216</v>
      </c>
      <c r="E273" s="1193" t="s">
        <v>775</v>
      </c>
      <c r="F273" s="179">
        <v>85</v>
      </c>
      <c r="G273" s="53" t="s">
        <v>523</v>
      </c>
      <c r="H273" s="31" t="s">
        <v>614</v>
      </c>
      <c r="I273" s="26" t="s">
        <v>2766</v>
      </c>
      <c r="J273" s="65"/>
    </row>
    <row r="274" spans="1:12">
      <c r="A274" s="79"/>
      <c r="B274" s="1196"/>
      <c r="C274" s="27"/>
      <c r="D274" s="26"/>
      <c r="E274" s="1193"/>
      <c r="F274" s="179"/>
      <c r="G274" s="53"/>
      <c r="H274" s="31"/>
      <c r="I274" s="26"/>
      <c r="J274" s="65"/>
    </row>
    <row r="275" spans="1:12">
      <c r="A275" s="79" t="s">
        <v>2148</v>
      </c>
      <c r="B275" s="1036" t="s">
        <v>2020</v>
      </c>
      <c r="C275" s="27">
        <v>1</v>
      </c>
      <c r="D275" s="376">
        <v>2158</v>
      </c>
      <c r="E275" s="1193" t="s">
        <v>4592</v>
      </c>
      <c r="F275" s="179">
        <v>90</v>
      </c>
      <c r="G275" s="26" t="s">
        <v>474</v>
      </c>
      <c r="H275" s="31" t="s">
        <v>475</v>
      </c>
      <c r="I275" s="26" t="s">
        <v>510</v>
      </c>
      <c r="J275" s="36"/>
    </row>
    <row r="276" spans="1:12">
      <c r="A276" s="79" t="s">
        <v>2230</v>
      </c>
      <c r="B276" s="1036" t="s">
        <v>2020</v>
      </c>
      <c r="C276" s="181">
        <v>2</v>
      </c>
      <c r="D276" s="381">
        <v>2434</v>
      </c>
      <c r="E276" s="1036" t="s">
        <v>4431</v>
      </c>
      <c r="F276" s="47">
        <v>90</v>
      </c>
      <c r="G276" s="51" t="s">
        <v>511</v>
      </c>
      <c r="H276" s="26" t="s">
        <v>2039</v>
      </c>
      <c r="I276" s="27" t="s">
        <v>604</v>
      </c>
      <c r="J276" s="77"/>
    </row>
    <row r="277" spans="1:12">
      <c r="A277" s="79" t="s">
        <v>2148</v>
      </c>
      <c r="B277" s="1036" t="s">
        <v>2020</v>
      </c>
      <c r="C277" s="181">
        <v>3</v>
      </c>
      <c r="D277" s="381">
        <v>4003</v>
      </c>
      <c r="E277" s="1036" t="s">
        <v>512</v>
      </c>
      <c r="F277" s="181">
        <v>90</v>
      </c>
      <c r="G277" s="55" t="s">
        <v>513</v>
      </c>
      <c r="H277" s="26" t="s">
        <v>2039</v>
      </c>
      <c r="I277" s="55" t="s">
        <v>514</v>
      </c>
      <c r="J277" s="77"/>
    </row>
    <row r="278" spans="1:12">
      <c r="A278" s="79"/>
      <c r="B278" s="1036"/>
      <c r="C278" s="181"/>
      <c r="D278" s="47"/>
      <c r="E278" s="1036"/>
      <c r="F278" s="47"/>
      <c r="G278" s="55"/>
      <c r="H278" s="26"/>
      <c r="I278" s="55"/>
      <c r="J278" s="77"/>
    </row>
    <row r="279" spans="1:12" s="191" customFormat="1">
      <c r="A279" s="79" t="s">
        <v>3512</v>
      </c>
      <c r="B279" s="1036" t="s">
        <v>3509</v>
      </c>
      <c r="C279" s="181">
        <v>1</v>
      </c>
      <c r="D279" s="273">
        <v>2720</v>
      </c>
      <c r="E279" s="1071" t="s">
        <v>3505</v>
      </c>
      <c r="F279" s="271">
        <v>98</v>
      </c>
      <c r="G279" s="144" t="s">
        <v>4999</v>
      </c>
      <c r="H279" s="44" t="s">
        <v>2299</v>
      </c>
      <c r="I279" s="44" t="s">
        <v>2119</v>
      </c>
      <c r="J279" s="292"/>
      <c r="K279" s="258"/>
    </row>
    <row r="280" spans="1:12" s="191" customFormat="1">
      <c r="A280" s="79"/>
      <c r="B280" s="1036"/>
      <c r="C280" s="181"/>
      <c r="D280" s="273"/>
      <c r="E280" s="1071"/>
      <c r="F280" s="271"/>
      <c r="G280" s="144"/>
      <c r="H280" s="44"/>
      <c r="I280" s="44"/>
      <c r="J280" s="292"/>
      <c r="K280" s="258"/>
    </row>
    <row r="281" spans="1:12" s="22" customFormat="1">
      <c r="A281" s="79" t="s">
        <v>4729</v>
      </c>
      <c r="B281" s="1036" t="s">
        <v>4726</v>
      </c>
      <c r="C281" s="1059">
        <v>1</v>
      </c>
      <c r="D281" s="196" t="s">
        <v>4730</v>
      </c>
      <c r="E281" s="196" t="s">
        <v>4731</v>
      </c>
      <c r="F281" s="44">
        <v>100</v>
      </c>
      <c r="G281" s="717" t="s">
        <v>5249</v>
      </c>
      <c r="H281" s="196" t="s">
        <v>4710</v>
      </c>
      <c r="I281" s="44" t="s">
        <v>4711</v>
      </c>
      <c r="J281" s="65"/>
      <c r="K281" s="257"/>
    </row>
    <row r="282" spans="1:12" s="22" customFormat="1">
      <c r="A282" s="1362"/>
      <c r="B282" s="1374"/>
      <c r="C282" s="1374"/>
      <c r="D282" s="861"/>
      <c r="E282" s="196"/>
      <c r="F282" s="44"/>
      <c r="G282" s="717"/>
      <c r="H282" s="196"/>
      <c r="I282" s="44"/>
      <c r="J282" s="65"/>
      <c r="K282" s="257"/>
    </row>
    <row r="283" spans="1:12" s="22" customFormat="1">
      <c r="A283" s="93" t="s">
        <v>5128</v>
      </c>
      <c r="B283" s="793" t="s">
        <v>5129</v>
      </c>
      <c r="C283" s="552">
        <v>1</v>
      </c>
      <c r="D283" s="979">
        <v>2404</v>
      </c>
      <c r="E283" s="1211" t="s">
        <v>5114</v>
      </c>
      <c r="F283" s="235">
        <v>29</v>
      </c>
      <c r="G283" s="781" t="s">
        <v>5339</v>
      </c>
      <c r="H283" s="1068" t="s">
        <v>2039</v>
      </c>
      <c r="I283" s="1211" t="s">
        <v>541</v>
      </c>
      <c r="J283" s="792"/>
      <c r="K283" s="1214"/>
    </row>
    <row r="284" spans="1:12" s="22" customFormat="1">
      <c r="A284" s="93" t="s">
        <v>5128</v>
      </c>
      <c r="B284" s="793" t="s">
        <v>5129</v>
      </c>
      <c r="C284" s="552">
        <v>2</v>
      </c>
      <c r="D284" s="979">
        <v>2915</v>
      </c>
      <c r="E284" s="1211" t="s">
        <v>5115</v>
      </c>
      <c r="F284" s="235">
        <v>28</v>
      </c>
      <c r="G284" s="781" t="s">
        <v>5384</v>
      </c>
      <c r="H284" s="235" t="s">
        <v>3768</v>
      </c>
      <c r="I284" s="235" t="s">
        <v>2399</v>
      </c>
      <c r="J284" s="262"/>
      <c r="K284" s="257"/>
    </row>
    <row r="285" spans="1:12" s="22" customFormat="1">
      <c r="A285" s="79"/>
      <c r="B285" s="1036"/>
      <c r="C285" s="181"/>
      <c r="D285" s="321"/>
      <c r="E285" s="1211"/>
      <c r="F285" s="235"/>
      <c r="G285" s="781"/>
      <c r="H285" s="235"/>
      <c r="I285" s="235"/>
      <c r="J285" s="65"/>
      <c r="K285" s="257"/>
    </row>
    <row r="286" spans="1:12" s="22" customFormat="1">
      <c r="A286" s="79" t="s">
        <v>515</v>
      </c>
      <c r="B286" s="1194" t="s">
        <v>2291</v>
      </c>
      <c r="C286" s="107">
        <v>1</v>
      </c>
      <c r="D286" s="377">
        <v>2223</v>
      </c>
      <c r="E286" s="1050" t="s">
        <v>3178</v>
      </c>
      <c r="F286" s="107">
        <v>30</v>
      </c>
      <c r="G286" s="211" t="s">
        <v>3200</v>
      </c>
      <c r="H286" s="211" t="s">
        <v>3196</v>
      </c>
      <c r="I286" s="155" t="s">
        <v>2322</v>
      </c>
      <c r="J286" s="77"/>
      <c r="K286" s="257"/>
    </row>
    <row r="287" spans="1:12">
      <c r="A287" s="79" t="s">
        <v>10</v>
      </c>
      <c r="B287" s="1194" t="s">
        <v>2291</v>
      </c>
      <c r="C287" s="107">
        <v>2</v>
      </c>
      <c r="D287" s="377">
        <v>2319</v>
      </c>
      <c r="E287" s="1051" t="s">
        <v>3334</v>
      </c>
      <c r="F287" s="107">
        <v>30</v>
      </c>
      <c r="G287" s="266" t="s">
        <v>3363</v>
      </c>
      <c r="H287" s="158" t="s">
        <v>3353</v>
      </c>
      <c r="I287" s="158" t="s">
        <v>3354</v>
      </c>
      <c r="J287" s="77"/>
    </row>
    <row r="288" spans="1:12" ht="15.75">
      <c r="A288" s="79" t="s">
        <v>10</v>
      </c>
      <c r="B288" s="1194" t="s">
        <v>2295</v>
      </c>
      <c r="C288" s="107">
        <v>3</v>
      </c>
      <c r="D288" s="376">
        <v>2332</v>
      </c>
      <c r="E288" s="1194" t="s">
        <v>2149</v>
      </c>
      <c r="F288" s="27">
        <v>33</v>
      </c>
      <c r="G288" s="63" t="s">
        <v>2088</v>
      </c>
      <c r="H288" s="31" t="s">
        <v>614</v>
      </c>
      <c r="I288" s="27" t="s">
        <v>2086</v>
      </c>
      <c r="J288" s="36"/>
      <c r="L288" s="1175"/>
    </row>
    <row r="289" spans="1:12" ht="15.75">
      <c r="A289" s="79" t="s">
        <v>10</v>
      </c>
      <c r="B289" s="1194" t="s">
        <v>2628</v>
      </c>
      <c r="C289" s="107">
        <v>4</v>
      </c>
      <c r="D289" s="377">
        <v>2341</v>
      </c>
      <c r="E289" s="213" t="s">
        <v>4485</v>
      </c>
      <c r="F289" s="213">
        <v>32</v>
      </c>
      <c r="G289" s="210" t="s">
        <v>3201</v>
      </c>
      <c r="H289" s="31" t="s">
        <v>475</v>
      </c>
      <c r="I289" s="214" t="s">
        <v>2132</v>
      </c>
      <c r="J289" s="36"/>
      <c r="L289" s="1175"/>
    </row>
    <row r="290" spans="1:12" s="1192" customFormat="1" ht="15.75">
      <c r="A290" s="1048" t="s">
        <v>10</v>
      </c>
      <c r="B290" s="1208" t="s">
        <v>2628</v>
      </c>
      <c r="C290" s="1101">
        <v>5</v>
      </c>
      <c r="D290" s="922">
        <v>2354</v>
      </c>
      <c r="E290" s="1073" t="s">
        <v>3912</v>
      </c>
      <c r="F290" s="1237">
        <v>32</v>
      </c>
      <c r="G290" s="1113" t="s">
        <v>5335</v>
      </c>
      <c r="H290" s="1238" t="s">
        <v>5336</v>
      </c>
      <c r="I290" s="1239" t="s">
        <v>561</v>
      </c>
      <c r="J290" s="277"/>
      <c r="K290" s="1214"/>
      <c r="L290" s="1233"/>
    </row>
    <row r="291" spans="1:12">
      <c r="A291" s="79" t="s">
        <v>10</v>
      </c>
      <c r="B291" s="1194" t="s">
        <v>2628</v>
      </c>
      <c r="C291" s="1051">
        <v>6</v>
      </c>
      <c r="D291" s="378">
        <v>2374</v>
      </c>
      <c r="E291" s="128" t="s">
        <v>3061</v>
      </c>
      <c r="F291" s="128">
        <v>30</v>
      </c>
      <c r="G291" s="202" t="s">
        <v>3074</v>
      </c>
      <c r="H291" s="44" t="s">
        <v>3792</v>
      </c>
      <c r="I291" s="216" t="s">
        <v>3066</v>
      </c>
      <c r="J291" s="65"/>
    </row>
    <row r="292" spans="1:12">
      <c r="A292" s="79" t="s">
        <v>516</v>
      </c>
      <c r="B292" s="1194" t="s">
        <v>2628</v>
      </c>
      <c r="C292" s="1051">
        <v>7</v>
      </c>
      <c r="D292" s="385">
        <v>2387</v>
      </c>
      <c r="E292" s="1194" t="s">
        <v>517</v>
      </c>
      <c r="F292" s="27">
        <v>32</v>
      </c>
      <c r="G292" s="32" t="s">
        <v>518</v>
      </c>
      <c r="H292" s="31" t="s">
        <v>475</v>
      </c>
      <c r="I292" s="44" t="s">
        <v>2163</v>
      </c>
      <c r="J292" s="36"/>
    </row>
    <row r="293" spans="1:12">
      <c r="A293" s="79" t="s">
        <v>519</v>
      </c>
      <c r="B293" s="1194" t="s">
        <v>2628</v>
      </c>
      <c r="C293" s="1051">
        <v>8</v>
      </c>
      <c r="D293" s="385" t="s">
        <v>4100</v>
      </c>
      <c r="E293" s="1194" t="s">
        <v>477</v>
      </c>
      <c r="F293" s="27">
        <v>31</v>
      </c>
      <c r="G293" s="48" t="s">
        <v>520</v>
      </c>
      <c r="H293" s="26" t="s">
        <v>2039</v>
      </c>
      <c r="I293" s="44" t="s">
        <v>2219</v>
      </c>
      <c r="J293" s="36"/>
    </row>
    <row r="294" spans="1:12">
      <c r="A294" s="79" t="s">
        <v>10</v>
      </c>
      <c r="B294" s="1194" t="s">
        <v>2628</v>
      </c>
      <c r="C294" s="1051">
        <v>9</v>
      </c>
      <c r="D294" s="382">
        <v>2403</v>
      </c>
      <c r="E294" s="1199" t="s">
        <v>5385</v>
      </c>
      <c r="F294" s="143">
        <v>32</v>
      </c>
      <c r="G294" s="266" t="s">
        <v>3367</v>
      </c>
      <c r="H294" s="31" t="s">
        <v>475</v>
      </c>
      <c r="I294" s="120" t="s">
        <v>3352</v>
      </c>
      <c r="J294" s="36"/>
    </row>
    <row r="295" spans="1:12">
      <c r="A295" s="79" t="s">
        <v>521</v>
      </c>
      <c r="B295" s="1194" t="s">
        <v>2628</v>
      </c>
      <c r="C295" s="1051">
        <v>10</v>
      </c>
      <c r="D295" s="376">
        <v>2457</v>
      </c>
      <c r="E295" s="1193" t="s">
        <v>2152</v>
      </c>
      <c r="F295" s="179">
        <v>30</v>
      </c>
      <c r="G295" s="53" t="s">
        <v>522</v>
      </c>
      <c r="H295" s="26" t="s">
        <v>2039</v>
      </c>
      <c r="I295" s="27" t="s">
        <v>604</v>
      </c>
      <c r="J295" s="36"/>
    </row>
    <row r="296" spans="1:12">
      <c r="A296" s="79"/>
      <c r="B296" s="1194"/>
      <c r="C296" s="107"/>
      <c r="D296" s="26"/>
      <c r="E296" s="1193"/>
      <c r="F296" s="26"/>
      <c r="G296" s="53"/>
      <c r="H296" s="31"/>
      <c r="I296" s="26"/>
      <c r="J296" s="84"/>
    </row>
    <row r="297" spans="1:12">
      <c r="A297" s="79" t="s">
        <v>10</v>
      </c>
      <c r="B297" s="1193" t="s">
        <v>238</v>
      </c>
      <c r="C297" s="27">
        <v>1</v>
      </c>
      <c r="D297" s="582" t="s">
        <v>3690</v>
      </c>
      <c r="E297" s="1071" t="s">
        <v>4444</v>
      </c>
      <c r="F297" s="271">
        <v>35</v>
      </c>
      <c r="G297" s="144" t="s">
        <v>3692</v>
      </c>
      <c r="H297" s="44" t="s">
        <v>475</v>
      </c>
      <c r="I297" s="44" t="s">
        <v>530</v>
      </c>
      <c r="J297" s="84"/>
    </row>
    <row r="298" spans="1:12" s="191" customFormat="1">
      <c r="A298" s="79" t="s">
        <v>524</v>
      </c>
      <c r="B298" s="1193" t="s">
        <v>2156</v>
      </c>
      <c r="C298" s="181">
        <v>2</v>
      </c>
      <c r="D298" s="381">
        <v>2338</v>
      </c>
      <c r="E298" s="1036" t="s">
        <v>525</v>
      </c>
      <c r="F298" s="47">
        <v>36</v>
      </c>
      <c r="G298" s="51" t="s">
        <v>526</v>
      </c>
      <c r="H298" s="26" t="s">
        <v>2039</v>
      </c>
      <c r="I298" s="47" t="s">
        <v>2132</v>
      </c>
      <c r="J298" s="65"/>
      <c r="K298" s="258"/>
    </row>
    <row r="299" spans="1:12">
      <c r="A299" s="79" t="s">
        <v>515</v>
      </c>
      <c r="B299" s="1193" t="s">
        <v>2156</v>
      </c>
      <c r="C299" s="27">
        <v>3</v>
      </c>
      <c r="D299" s="51" t="s">
        <v>4101</v>
      </c>
      <c r="E299" s="1199" t="s">
        <v>2178</v>
      </c>
      <c r="F299" s="181">
        <v>39</v>
      </c>
      <c r="G299" s="47" t="s">
        <v>527</v>
      </c>
      <c r="H299" s="31" t="s">
        <v>475</v>
      </c>
      <c r="I299" s="44" t="s">
        <v>2174</v>
      </c>
      <c r="J299" s="65"/>
    </row>
    <row r="300" spans="1:12">
      <c r="A300" s="79" t="s">
        <v>2284</v>
      </c>
      <c r="B300" s="1193" t="s">
        <v>2277</v>
      </c>
      <c r="C300" s="181">
        <v>4</v>
      </c>
      <c r="D300" s="141" t="s">
        <v>4102</v>
      </c>
      <c r="E300" s="1199" t="s">
        <v>3365</v>
      </c>
      <c r="F300" s="143">
        <v>39</v>
      </c>
      <c r="G300" s="266" t="s">
        <v>3367</v>
      </c>
      <c r="H300" s="31" t="s">
        <v>475</v>
      </c>
      <c r="I300" s="120" t="s">
        <v>3352</v>
      </c>
      <c r="J300" s="65"/>
    </row>
    <row r="301" spans="1:12" s="22" customFormat="1">
      <c r="A301" s="93" t="s">
        <v>2284</v>
      </c>
      <c r="B301" s="1068" t="s">
        <v>2277</v>
      </c>
      <c r="C301" s="1153">
        <v>5</v>
      </c>
      <c r="D301" s="1154">
        <v>2440</v>
      </c>
      <c r="E301" s="1101" t="s">
        <v>3334</v>
      </c>
      <c r="F301" s="235">
        <v>35</v>
      </c>
      <c r="G301" s="1098" t="s">
        <v>5415</v>
      </c>
      <c r="H301" s="1211" t="s">
        <v>5419</v>
      </c>
      <c r="I301" s="1211" t="s">
        <v>4954</v>
      </c>
      <c r="J301" s="1411"/>
      <c r="K301" s="257"/>
    </row>
    <row r="302" spans="1:12">
      <c r="A302" s="79" t="s">
        <v>515</v>
      </c>
      <c r="B302" s="1193" t="s">
        <v>2277</v>
      </c>
      <c r="C302" s="27">
        <v>5</v>
      </c>
      <c r="D302" s="26" t="s">
        <v>4103</v>
      </c>
      <c r="E302" s="1193" t="s">
        <v>2035</v>
      </c>
      <c r="F302" s="179">
        <v>36</v>
      </c>
      <c r="G302" s="53" t="s">
        <v>2104</v>
      </c>
      <c r="H302" s="31" t="s">
        <v>614</v>
      </c>
      <c r="I302" s="27" t="s">
        <v>2086</v>
      </c>
      <c r="J302" s="65"/>
    </row>
    <row r="303" spans="1:12">
      <c r="A303" s="79" t="s">
        <v>2284</v>
      </c>
      <c r="B303" s="1193" t="s">
        <v>2277</v>
      </c>
      <c r="C303" s="181">
        <v>7</v>
      </c>
      <c r="D303" s="320">
        <v>2444</v>
      </c>
      <c r="E303" s="1055" t="s">
        <v>3809</v>
      </c>
      <c r="F303" s="155">
        <v>35</v>
      </c>
      <c r="G303" s="144" t="s">
        <v>3819</v>
      </c>
      <c r="H303" s="26" t="s">
        <v>2039</v>
      </c>
      <c r="I303" s="44" t="s">
        <v>2399</v>
      </c>
      <c r="J303" s="65"/>
    </row>
    <row r="304" spans="1:12">
      <c r="A304" s="79" t="s">
        <v>528</v>
      </c>
      <c r="B304" s="1193" t="s">
        <v>2156</v>
      </c>
      <c r="C304" s="1136">
        <v>8</v>
      </c>
      <c r="D304" s="1152">
        <v>2449</v>
      </c>
      <c r="E304" s="1199" t="s">
        <v>2152</v>
      </c>
      <c r="F304" s="32">
        <v>38</v>
      </c>
      <c r="G304" s="48" t="s">
        <v>529</v>
      </c>
      <c r="H304" s="31" t="s">
        <v>475</v>
      </c>
      <c r="I304" s="44" t="s">
        <v>530</v>
      </c>
      <c r="J304" s="65"/>
    </row>
    <row r="305" spans="1:14">
      <c r="A305" s="79" t="s">
        <v>2284</v>
      </c>
      <c r="B305" s="1193" t="s">
        <v>2277</v>
      </c>
      <c r="C305" s="61">
        <v>8</v>
      </c>
      <c r="D305" s="1141">
        <v>2449</v>
      </c>
      <c r="E305" s="1199" t="s">
        <v>2989</v>
      </c>
      <c r="F305" s="44">
        <v>38</v>
      </c>
      <c r="G305" s="208" t="s">
        <v>3203</v>
      </c>
      <c r="H305" s="44" t="s">
        <v>3808</v>
      </c>
      <c r="I305" s="222" t="s">
        <v>2988</v>
      </c>
      <c r="J305" s="65"/>
    </row>
    <row r="306" spans="1:14">
      <c r="A306" s="79" t="s">
        <v>2284</v>
      </c>
      <c r="B306" s="1193" t="s">
        <v>2277</v>
      </c>
      <c r="C306" s="1136">
        <v>10</v>
      </c>
      <c r="D306" s="1155">
        <v>2461</v>
      </c>
      <c r="E306" s="1055" t="s">
        <v>3580</v>
      </c>
      <c r="F306" s="155">
        <v>35</v>
      </c>
      <c r="G306" s="886" t="s">
        <v>5073</v>
      </c>
      <c r="H306" s="44" t="s">
        <v>5077</v>
      </c>
      <c r="I306" s="222" t="s">
        <v>5075</v>
      </c>
      <c r="J306" s="65"/>
      <c r="K306" s="694"/>
    </row>
    <row r="307" spans="1:14">
      <c r="A307" s="79"/>
      <c r="B307" s="1193"/>
      <c r="C307" s="27"/>
      <c r="D307" s="273"/>
      <c r="E307" s="1071"/>
      <c r="F307" s="271"/>
      <c r="G307" s="144"/>
      <c r="H307" s="44"/>
      <c r="I307" s="44"/>
      <c r="J307" s="65"/>
    </row>
    <row r="308" spans="1:14">
      <c r="A308" s="79" t="s">
        <v>515</v>
      </c>
      <c r="B308" s="1036" t="s">
        <v>533</v>
      </c>
      <c r="C308" s="181">
        <v>1</v>
      </c>
      <c r="D308" s="381">
        <v>2348</v>
      </c>
      <c r="E308" s="1036" t="s">
        <v>2015</v>
      </c>
      <c r="F308" s="181">
        <v>42</v>
      </c>
      <c r="G308" s="76" t="s">
        <v>534</v>
      </c>
      <c r="H308" s="26" t="s">
        <v>2039</v>
      </c>
      <c r="I308" s="44" t="s">
        <v>2170</v>
      </c>
      <c r="J308" s="65"/>
    </row>
    <row r="309" spans="1:14">
      <c r="A309" s="79" t="s">
        <v>535</v>
      </c>
      <c r="B309" s="1036" t="s">
        <v>536</v>
      </c>
      <c r="C309" s="27">
        <v>2</v>
      </c>
      <c r="D309" s="381">
        <v>2352</v>
      </c>
      <c r="E309" s="1199" t="s">
        <v>2178</v>
      </c>
      <c r="F309" s="181">
        <v>40</v>
      </c>
      <c r="G309" s="47" t="s">
        <v>2349</v>
      </c>
      <c r="H309" s="55" t="s">
        <v>1743</v>
      </c>
      <c r="I309" s="55" t="s">
        <v>604</v>
      </c>
      <c r="J309" s="65"/>
    </row>
    <row r="310" spans="1:14">
      <c r="A310" s="79" t="s">
        <v>2284</v>
      </c>
      <c r="B310" s="1036" t="s">
        <v>2012</v>
      </c>
      <c r="C310" s="181">
        <v>3</v>
      </c>
      <c r="D310" s="321">
        <v>2383</v>
      </c>
      <c r="E310" s="1199" t="s">
        <v>4432</v>
      </c>
      <c r="F310" s="44">
        <v>42</v>
      </c>
      <c r="G310" s="144" t="s">
        <v>3820</v>
      </c>
      <c r="H310" s="44" t="s">
        <v>3810</v>
      </c>
      <c r="I310" s="44" t="s">
        <v>2322</v>
      </c>
      <c r="J310" s="662"/>
    </row>
    <row r="311" spans="1:14">
      <c r="A311" s="79" t="s">
        <v>537</v>
      </c>
      <c r="B311" s="1036" t="s">
        <v>2012</v>
      </c>
      <c r="C311" s="27">
        <v>4</v>
      </c>
      <c r="D311" s="381">
        <v>2394</v>
      </c>
      <c r="E311" s="1199" t="s">
        <v>2048</v>
      </c>
      <c r="F311" s="181">
        <v>40</v>
      </c>
      <c r="G311" s="47" t="s">
        <v>613</v>
      </c>
      <c r="H311" s="750" t="s">
        <v>475</v>
      </c>
      <c r="I311" s="55" t="s">
        <v>615</v>
      </c>
      <c r="J311" s="65"/>
    </row>
    <row r="312" spans="1:14">
      <c r="A312" s="79" t="s">
        <v>537</v>
      </c>
      <c r="B312" s="1036" t="s">
        <v>2012</v>
      </c>
      <c r="C312" s="181">
        <v>5</v>
      </c>
      <c r="D312" s="376">
        <v>2414</v>
      </c>
      <c r="E312" s="1194" t="s">
        <v>538</v>
      </c>
      <c r="F312" s="27">
        <v>43</v>
      </c>
      <c r="G312" s="27" t="s">
        <v>539</v>
      </c>
      <c r="H312" s="26" t="s">
        <v>2039</v>
      </c>
      <c r="I312" s="27" t="s">
        <v>604</v>
      </c>
      <c r="J312" s="65"/>
    </row>
    <row r="313" spans="1:14">
      <c r="A313" s="79" t="s">
        <v>2284</v>
      </c>
      <c r="B313" s="1036" t="s">
        <v>2012</v>
      </c>
      <c r="C313" s="27">
        <v>6</v>
      </c>
      <c r="D313" s="320">
        <v>2417</v>
      </c>
      <c r="E313" s="1055" t="s">
        <v>3811</v>
      </c>
      <c r="F313" s="155">
        <v>40</v>
      </c>
      <c r="G313" s="144" t="s">
        <v>3819</v>
      </c>
      <c r="H313" s="44" t="s">
        <v>3808</v>
      </c>
      <c r="I313" s="44" t="s">
        <v>3818</v>
      </c>
      <c r="J313" s="65"/>
      <c r="M313" s="109"/>
      <c r="N313" s="109"/>
    </row>
    <row r="314" spans="1:14">
      <c r="A314" s="79" t="s">
        <v>2284</v>
      </c>
      <c r="B314" s="1036" t="s">
        <v>2012</v>
      </c>
      <c r="C314" s="181">
        <v>7</v>
      </c>
      <c r="D314" s="377">
        <v>2463</v>
      </c>
      <c r="E314" s="1050" t="s">
        <v>3181</v>
      </c>
      <c r="F314" s="107">
        <v>44</v>
      </c>
      <c r="G314" s="210" t="s">
        <v>3202</v>
      </c>
      <c r="H314" s="44" t="s">
        <v>3808</v>
      </c>
      <c r="I314" s="155" t="s">
        <v>2322</v>
      </c>
      <c r="J314" s="65"/>
    </row>
    <row r="315" spans="1:14">
      <c r="A315" s="79" t="s">
        <v>2284</v>
      </c>
      <c r="B315" s="1036" t="s">
        <v>2012</v>
      </c>
      <c r="C315" s="27">
        <v>8</v>
      </c>
      <c r="D315" s="377">
        <v>2469</v>
      </c>
      <c r="E315" s="1050" t="s">
        <v>3053</v>
      </c>
      <c r="F315" s="107">
        <v>40</v>
      </c>
      <c r="G315" s="210" t="s">
        <v>3202</v>
      </c>
      <c r="H315" s="44" t="s">
        <v>3808</v>
      </c>
      <c r="I315" s="155" t="s">
        <v>2322</v>
      </c>
      <c r="J315" s="65"/>
    </row>
    <row r="316" spans="1:14" s="191" customFormat="1">
      <c r="A316" s="79" t="s">
        <v>2284</v>
      </c>
      <c r="B316" s="1036" t="s">
        <v>2012</v>
      </c>
      <c r="C316" s="181">
        <v>9</v>
      </c>
      <c r="D316" s="376">
        <v>2481</v>
      </c>
      <c r="E316" s="1193" t="s">
        <v>2172</v>
      </c>
      <c r="F316" s="179">
        <v>40</v>
      </c>
      <c r="G316" s="53" t="s">
        <v>540</v>
      </c>
      <c r="H316" s="32" t="s">
        <v>2118</v>
      </c>
      <c r="I316" s="26" t="s">
        <v>541</v>
      </c>
      <c r="J316" s="65"/>
      <c r="K316" s="258"/>
    </row>
    <row r="317" spans="1:14">
      <c r="A317" s="79" t="s">
        <v>2284</v>
      </c>
      <c r="B317" s="1036" t="s">
        <v>2012</v>
      </c>
      <c r="C317" s="27">
        <v>10</v>
      </c>
      <c r="D317" s="26" t="s">
        <v>2630</v>
      </c>
      <c r="E317" s="1195" t="s">
        <v>2152</v>
      </c>
      <c r="F317" s="180">
        <v>40</v>
      </c>
      <c r="G317" s="31" t="s">
        <v>3516</v>
      </c>
      <c r="H317" s="31" t="s">
        <v>475</v>
      </c>
      <c r="I317" s="31" t="s">
        <v>2132</v>
      </c>
      <c r="J317" s="65"/>
    </row>
    <row r="318" spans="1:14">
      <c r="A318" s="79"/>
      <c r="B318" s="1036"/>
      <c r="C318" s="27"/>
      <c r="D318" s="49"/>
      <c r="E318" s="1038"/>
      <c r="F318" s="32"/>
      <c r="G318" s="62"/>
      <c r="H318" s="26"/>
      <c r="I318" s="44"/>
      <c r="J318" s="65"/>
    </row>
    <row r="319" spans="1:14">
      <c r="A319" s="79" t="s">
        <v>515</v>
      </c>
      <c r="B319" s="1196" t="s">
        <v>2176</v>
      </c>
      <c r="C319" s="181">
        <v>1</v>
      </c>
      <c r="D319" s="381">
        <v>2371</v>
      </c>
      <c r="E319" s="1036" t="s">
        <v>2015</v>
      </c>
      <c r="F319" s="47">
        <v>47</v>
      </c>
      <c r="G319" s="76" t="s">
        <v>542</v>
      </c>
      <c r="H319" s="32" t="s">
        <v>2118</v>
      </c>
      <c r="I319" s="44" t="s">
        <v>543</v>
      </c>
      <c r="J319" s="1360"/>
    </row>
    <row r="320" spans="1:14">
      <c r="A320" s="79" t="s">
        <v>544</v>
      </c>
      <c r="B320" s="1196" t="s">
        <v>2176</v>
      </c>
      <c r="C320" s="32">
        <v>2</v>
      </c>
      <c r="D320" s="380">
        <v>2433</v>
      </c>
      <c r="E320" s="1038" t="s">
        <v>545</v>
      </c>
      <c r="F320" s="32">
        <v>45</v>
      </c>
      <c r="G320" s="48" t="s">
        <v>546</v>
      </c>
      <c r="H320" s="26" t="s">
        <v>2039</v>
      </c>
      <c r="I320" s="44" t="s">
        <v>547</v>
      </c>
      <c r="J320" s="1360"/>
    </row>
    <row r="321" spans="1:11">
      <c r="A321" s="79" t="s">
        <v>515</v>
      </c>
      <c r="B321" s="1196" t="s">
        <v>2176</v>
      </c>
      <c r="C321" s="32">
        <v>3</v>
      </c>
      <c r="D321" s="358">
        <v>2454</v>
      </c>
      <c r="E321" s="1199" t="s">
        <v>2178</v>
      </c>
      <c r="F321" s="32">
        <v>46</v>
      </c>
      <c r="G321" s="32" t="s">
        <v>548</v>
      </c>
      <c r="H321" s="26" t="s">
        <v>2039</v>
      </c>
      <c r="I321" s="44" t="s">
        <v>2180</v>
      </c>
      <c r="J321" s="1360"/>
    </row>
    <row r="322" spans="1:11">
      <c r="A322" s="79" t="s">
        <v>515</v>
      </c>
      <c r="B322" s="1196" t="s">
        <v>2176</v>
      </c>
      <c r="C322" s="32">
        <v>4</v>
      </c>
      <c r="D322" s="358">
        <v>2475</v>
      </c>
      <c r="E322" s="1194" t="s">
        <v>538</v>
      </c>
      <c r="F322" s="32">
        <v>45</v>
      </c>
      <c r="G322" s="32" t="s">
        <v>549</v>
      </c>
      <c r="H322" s="31" t="s">
        <v>475</v>
      </c>
      <c r="I322" s="44" t="s">
        <v>530</v>
      </c>
      <c r="J322" s="1360"/>
    </row>
    <row r="323" spans="1:11" s="191" customFormat="1">
      <c r="A323" s="79" t="s">
        <v>2284</v>
      </c>
      <c r="B323" s="1196" t="s">
        <v>4497</v>
      </c>
      <c r="C323" s="32">
        <v>5</v>
      </c>
      <c r="D323" s="273">
        <v>2491</v>
      </c>
      <c r="E323" s="1071" t="s">
        <v>4435</v>
      </c>
      <c r="F323" s="271">
        <v>47</v>
      </c>
      <c r="G323" s="144" t="s">
        <v>3695</v>
      </c>
      <c r="H323" s="44" t="s">
        <v>2299</v>
      </c>
      <c r="I323" s="44" t="s">
        <v>2119</v>
      </c>
      <c r="J323" s="1360"/>
      <c r="K323" s="258"/>
    </row>
    <row r="324" spans="1:11">
      <c r="A324" s="79" t="s">
        <v>531</v>
      </c>
      <c r="B324" s="1196" t="s">
        <v>2176</v>
      </c>
      <c r="C324" s="32">
        <v>6</v>
      </c>
      <c r="D324" s="358">
        <v>2532</v>
      </c>
      <c r="E324" s="1193" t="s">
        <v>550</v>
      </c>
      <c r="F324" s="1196">
        <v>47</v>
      </c>
      <c r="G324" s="53" t="s">
        <v>2153</v>
      </c>
      <c r="H324" s="26" t="s">
        <v>2039</v>
      </c>
      <c r="I324" s="27" t="s">
        <v>604</v>
      </c>
      <c r="J324" s="1360"/>
    </row>
    <row r="325" spans="1:11" s="1028" customFormat="1">
      <c r="A325" s="1048" t="s">
        <v>531</v>
      </c>
      <c r="B325" s="1087" t="s">
        <v>2176</v>
      </c>
      <c r="C325" s="1087">
        <v>7</v>
      </c>
      <c r="D325" s="1171" t="s">
        <v>5565</v>
      </c>
      <c r="E325" s="1211" t="s">
        <v>5250</v>
      </c>
      <c r="F325" s="994">
        <v>46</v>
      </c>
      <c r="G325" s="1303" t="s">
        <v>5566</v>
      </c>
      <c r="H325" s="1211" t="s">
        <v>5419</v>
      </c>
      <c r="I325" s="1108" t="s">
        <v>4954</v>
      </c>
      <c r="J325" s="1423"/>
      <c r="K325" s="1069"/>
    </row>
    <row r="326" spans="1:11">
      <c r="A326" s="79" t="s">
        <v>2284</v>
      </c>
      <c r="B326" s="1196" t="s">
        <v>2014</v>
      </c>
      <c r="C326" s="1033">
        <v>8</v>
      </c>
      <c r="D326" s="379">
        <v>2569</v>
      </c>
      <c r="E326" s="1304" t="s">
        <v>4433</v>
      </c>
      <c r="F326" s="1304">
        <v>48</v>
      </c>
      <c r="G326" s="208" t="s">
        <v>2992</v>
      </c>
      <c r="H326" s="44" t="s">
        <v>3810</v>
      </c>
      <c r="I326" s="44" t="s">
        <v>2991</v>
      </c>
      <c r="J326" s="1360"/>
    </row>
    <row r="327" spans="1:11">
      <c r="A327" s="79" t="s">
        <v>2284</v>
      </c>
      <c r="B327" s="1196" t="s">
        <v>2014</v>
      </c>
      <c r="C327" s="1033">
        <v>9</v>
      </c>
      <c r="D327" s="321">
        <v>2575</v>
      </c>
      <c r="E327" s="1199" t="s">
        <v>4434</v>
      </c>
      <c r="F327" s="44">
        <v>45</v>
      </c>
      <c r="G327" s="144" t="s">
        <v>3820</v>
      </c>
      <c r="H327" s="44" t="s">
        <v>3810</v>
      </c>
      <c r="I327" s="44" t="s">
        <v>2322</v>
      </c>
      <c r="J327" s="1360"/>
    </row>
    <row r="328" spans="1:11">
      <c r="A328" s="79" t="s">
        <v>2284</v>
      </c>
      <c r="B328" s="1196" t="s">
        <v>2014</v>
      </c>
      <c r="C328" s="1033">
        <v>10</v>
      </c>
      <c r="D328" s="380">
        <v>2588</v>
      </c>
      <c r="E328" s="123" t="s">
        <v>2278</v>
      </c>
      <c r="F328" s="123">
        <v>48</v>
      </c>
      <c r="G328" s="125" t="s">
        <v>481</v>
      </c>
      <c r="H328" s="218" t="s">
        <v>2601</v>
      </c>
      <c r="I328" s="218" t="s">
        <v>2029</v>
      </c>
      <c r="J328" s="1360"/>
    </row>
    <row r="329" spans="1:11" s="1024" customFormat="1">
      <c r="A329" s="1045"/>
      <c r="B329" s="1196"/>
      <c r="C329" s="1033"/>
      <c r="D329" s="380"/>
      <c r="E329" s="123"/>
      <c r="F329" s="123"/>
      <c r="G329" s="125"/>
      <c r="H329" s="218"/>
      <c r="I329" s="218"/>
      <c r="J329" s="1043"/>
      <c r="K329" s="1026"/>
    </row>
    <row r="330" spans="1:11">
      <c r="A330" s="79" t="s">
        <v>515</v>
      </c>
      <c r="B330" s="1194" t="s">
        <v>603</v>
      </c>
      <c r="C330" s="181">
        <v>1</v>
      </c>
      <c r="D330" s="381" t="s">
        <v>4104</v>
      </c>
      <c r="E330" s="1036" t="s">
        <v>2015</v>
      </c>
      <c r="F330" s="47">
        <v>52</v>
      </c>
      <c r="G330" s="47" t="s">
        <v>551</v>
      </c>
      <c r="H330" s="31" t="s">
        <v>475</v>
      </c>
      <c r="I330" s="27" t="s">
        <v>2107</v>
      </c>
      <c r="J330" s="65"/>
    </row>
    <row r="331" spans="1:11" s="22" customFormat="1">
      <c r="A331" s="93" t="s">
        <v>10</v>
      </c>
      <c r="B331" s="1208" t="s">
        <v>64</v>
      </c>
      <c r="C331" s="182">
        <v>2</v>
      </c>
      <c r="D331" s="920">
        <v>2530</v>
      </c>
      <c r="E331" s="1189" t="s">
        <v>4435</v>
      </c>
      <c r="F331" s="182">
        <v>50</v>
      </c>
      <c r="G331" s="1112" t="s">
        <v>5252</v>
      </c>
      <c r="H331" s="1066" t="s">
        <v>3810</v>
      </c>
      <c r="I331" s="1066" t="s">
        <v>5251</v>
      </c>
      <c r="J331" s="262"/>
      <c r="K331" s="257"/>
    </row>
    <row r="332" spans="1:11">
      <c r="A332" s="79" t="s">
        <v>515</v>
      </c>
      <c r="B332" s="1194" t="s">
        <v>603</v>
      </c>
      <c r="C332" s="27">
        <v>3</v>
      </c>
      <c r="D332" s="376">
        <v>2547</v>
      </c>
      <c r="E332" s="35" t="s">
        <v>2183</v>
      </c>
      <c r="F332" s="27">
        <v>53</v>
      </c>
      <c r="G332" s="53" t="s">
        <v>552</v>
      </c>
      <c r="H332" s="26" t="s">
        <v>2039</v>
      </c>
      <c r="I332" s="26" t="s">
        <v>2040</v>
      </c>
      <c r="J332" s="65"/>
    </row>
    <row r="333" spans="1:11">
      <c r="A333" s="79" t="s">
        <v>2284</v>
      </c>
      <c r="B333" s="1194" t="s">
        <v>2016</v>
      </c>
      <c r="C333" s="181">
        <v>4</v>
      </c>
      <c r="D333" s="321">
        <v>2555</v>
      </c>
      <c r="E333" s="1055" t="s">
        <v>3673</v>
      </c>
      <c r="F333" s="155">
        <v>51</v>
      </c>
      <c r="G333" s="144" t="s">
        <v>3819</v>
      </c>
      <c r="H333" s="44" t="s">
        <v>3808</v>
      </c>
      <c r="I333" s="44" t="s">
        <v>3813</v>
      </c>
      <c r="J333" s="65"/>
    </row>
    <row r="334" spans="1:11">
      <c r="A334" s="79" t="s">
        <v>515</v>
      </c>
      <c r="B334" s="1194" t="s">
        <v>603</v>
      </c>
      <c r="C334" s="1030">
        <v>5</v>
      </c>
      <c r="D334" s="376">
        <v>2566</v>
      </c>
      <c r="E334" s="1193" t="s">
        <v>2178</v>
      </c>
      <c r="F334" s="179">
        <v>53</v>
      </c>
      <c r="G334" s="53" t="s">
        <v>553</v>
      </c>
      <c r="H334" s="31" t="s">
        <v>614</v>
      </c>
      <c r="I334" s="26" t="s">
        <v>2086</v>
      </c>
      <c r="J334" s="65"/>
    </row>
    <row r="335" spans="1:11">
      <c r="A335" s="79" t="s">
        <v>10</v>
      </c>
      <c r="B335" s="1194" t="s">
        <v>603</v>
      </c>
      <c r="C335" s="1059">
        <v>6</v>
      </c>
      <c r="D335" s="376">
        <v>2655</v>
      </c>
      <c r="E335" s="1193" t="s">
        <v>556</v>
      </c>
      <c r="F335" s="179">
        <v>53</v>
      </c>
      <c r="G335" s="53" t="s">
        <v>2052</v>
      </c>
      <c r="H335" s="31" t="s">
        <v>475</v>
      </c>
      <c r="I335" s="26" t="s">
        <v>2100</v>
      </c>
      <c r="J335" s="65"/>
    </row>
    <row r="336" spans="1:11">
      <c r="A336" s="79" t="s">
        <v>537</v>
      </c>
      <c r="B336" s="1194" t="s">
        <v>603</v>
      </c>
      <c r="C336" s="1030">
        <v>7</v>
      </c>
      <c r="D336" s="376">
        <v>2665</v>
      </c>
      <c r="E336" s="1194" t="s">
        <v>554</v>
      </c>
      <c r="F336" s="27">
        <v>51</v>
      </c>
      <c r="G336" s="63" t="s">
        <v>555</v>
      </c>
      <c r="H336" s="31" t="s">
        <v>475</v>
      </c>
      <c r="I336" s="27" t="s">
        <v>2107</v>
      </c>
      <c r="J336" s="65"/>
    </row>
    <row r="337" spans="1:14">
      <c r="A337" s="79" t="s">
        <v>2284</v>
      </c>
      <c r="B337" s="1194" t="s">
        <v>2016</v>
      </c>
      <c r="C337" s="1059">
        <v>8</v>
      </c>
      <c r="D337" s="382">
        <v>2683</v>
      </c>
      <c r="E337" s="1199" t="s">
        <v>3366</v>
      </c>
      <c r="F337" s="143">
        <v>51</v>
      </c>
      <c r="G337" s="266" t="s">
        <v>3368</v>
      </c>
      <c r="H337" s="44" t="s">
        <v>3810</v>
      </c>
      <c r="I337" s="120" t="s">
        <v>3352</v>
      </c>
      <c r="J337" s="65"/>
    </row>
    <row r="338" spans="1:14">
      <c r="A338" s="79" t="s">
        <v>2284</v>
      </c>
      <c r="B338" s="1194" t="s">
        <v>2016</v>
      </c>
      <c r="C338" s="1030">
        <v>9</v>
      </c>
      <c r="D338" s="384" t="s">
        <v>4105</v>
      </c>
      <c r="E338" s="1050" t="s">
        <v>3182</v>
      </c>
      <c r="F338" s="107">
        <v>50</v>
      </c>
      <c r="G338" s="210" t="s">
        <v>3201</v>
      </c>
      <c r="H338" s="44" t="s">
        <v>3810</v>
      </c>
      <c r="I338" s="214" t="s">
        <v>2132</v>
      </c>
      <c r="J338" s="65"/>
    </row>
    <row r="339" spans="1:14">
      <c r="A339" s="79" t="s">
        <v>2284</v>
      </c>
      <c r="B339" s="1194" t="s">
        <v>2016</v>
      </c>
      <c r="C339" s="1059">
        <v>10</v>
      </c>
      <c r="D339" s="27" t="s">
        <v>2335</v>
      </c>
      <c r="E339" s="1194" t="s">
        <v>2321</v>
      </c>
      <c r="F339" s="27">
        <v>52</v>
      </c>
      <c r="G339" s="63" t="s">
        <v>2350</v>
      </c>
      <c r="H339" s="31" t="s">
        <v>475</v>
      </c>
      <c r="I339" s="27" t="s">
        <v>2107</v>
      </c>
      <c r="J339" s="65"/>
    </row>
    <row r="340" spans="1:14">
      <c r="A340" s="79"/>
      <c r="B340" s="1194"/>
      <c r="C340" s="27"/>
      <c r="D340" s="44"/>
      <c r="E340" s="1199"/>
      <c r="F340" s="143"/>
      <c r="G340" s="44"/>
      <c r="H340" s="44"/>
      <c r="I340" s="44"/>
      <c r="J340" s="65"/>
    </row>
    <row r="341" spans="1:14">
      <c r="A341" s="79" t="s">
        <v>2053</v>
      </c>
      <c r="B341" s="1193" t="s">
        <v>2191</v>
      </c>
      <c r="C341" s="27">
        <v>1</v>
      </c>
      <c r="D341" s="376">
        <v>2568</v>
      </c>
      <c r="E341" s="1194" t="s">
        <v>2192</v>
      </c>
      <c r="F341" s="27">
        <v>56</v>
      </c>
      <c r="G341" s="26" t="s">
        <v>2054</v>
      </c>
      <c r="H341" s="31" t="s">
        <v>614</v>
      </c>
      <c r="I341" s="26" t="s">
        <v>2086</v>
      </c>
      <c r="J341" s="65"/>
    </row>
    <row r="342" spans="1:14">
      <c r="A342" s="79" t="s">
        <v>537</v>
      </c>
      <c r="B342" s="1193" t="s">
        <v>2191</v>
      </c>
      <c r="C342" s="27">
        <v>2</v>
      </c>
      <c r="D342" s="376">
        <v>2589</v>
      </c>
      <c r="E342" s="1194" t="s">
        <v>2183</v>
      </c>
      <c r="F342" s="179">
        <v>55</v>
      </c>
      <c r="G342" s="53" t="s">
        <v>2055</v>
      </c>
      <c r="H342" s="26" t="s">
        <v>2039</v>
      </c>
      <c r="I342" s="26" t="s">
        <v>2174</v>
      </c>
      <c r="J342" s="65"/>
    </row>
    <row r="343" spans="1:14">
      <c r="A343" s="79" t="s">
        <v>515</v>
      </c>
      <c r="B343" s="1193" t="s">
        <v>2191</v>
      </c>
      <c r="C343" s="27">
        <v>3</v>
      </c>
      <c r="D343" s="376">
        <v>2623</v>
      </c>
      <c r="E343" s="1194" t="s">
        <v>2114</v>
      </c>
      <c r="F343" s="27">
        <v>56</v>
      </c>
      <c r="G343" s="62" t="s">
        <v>2056</v>
      </c>
      <c r="H343" s="26" t="s">
        <v>2039</v>
      </c>
      <c r="I343" s="44" t="s">
        <v>2049</v>
      </c>
      <c r="J343" s="65"/>
    </row>
    <row r="344" spans="1:14">
      <c r="A344" s="79" t="s">
        <v>515</v>
      </c>
      <c r="B344" s="1193" t="s">
        <v>2191</v>
      </c>
      <c r="C344" s="27">
        <v>4</v>
      </c>
      <c r="D344" s="376">
        <v>2683</v>
      </c>
      <c r="E344" s="1194" t="s">
        <v>609</v>
      </c>
      <c r="F344" s="27">
        <v>55</v>
      </c>
      <c r="G344" s="43" t="s">
        <v>539</v>
      </c>
      <c r="H344" s="26" t="s">
        <v>2039</v>
      </c>
      <c r="I344" s="27" t="s">
        <v>604</v>
      </c>
      <c r="J344" s="65"/>
    </row>
    <row r="345" spans="1:14">
      <c r="A345" s="79" t="s">
        <v>515</v>
      </c>
      <c r="B345" s="1193" t="s">
        <v>2191</v>
      </c>
      <c r="C345" s="27">
        <v>5</v>
      </c>
      <c r="D345" s="376">
        <v>2702</v>
      </c>
      <c r="E345" s="1194" t="s">
        <v>2057</v>
      </c>
      <c r="F345" s="27">
        <v>55</v>
      </c>
      <c r="G345" s="62" t="s">
        <v>2058</v>
      </c>
      <c r="H345" s="31" t="s">
        <v>475</v>
      </c>
      <c r="I345" s="27" t="s">
        <v>2185</v>
      </c>
      <c r="J345" s="65"/>
    </row>
    <row r="346" spans="1:14">
      <c r="A346" s="79" t="s">
        <v>2284</v>
      </c>
      <c r="B346" s="1193" t="s">
        <v>2017</v>
      </c>
      <c r="C346" s="27">
        <v>6</v>
      </c>
      <c r="D346" s="358" t="s">
        <v>4106</v>
      </c>
      <c r="E346" s="1199" t="s">
        <v>1606</v>
      </c>
      <c r="F346" s="32">
        <v>55</v>
      </c>
      <c r="G346" s="32" t="s">
        <v>4197</v>
      </c>
      <c r="H346" s="31" t="s">
        <v>614</v>
      </c>
      <c r="I346" s="44" t="s">
        <v>2682</v>
      </c>
      <c r="J346" s="65"/>
    </row>
    <row r="347" spans="1:14" s="22" customFormat="1">
      <c r="A347" s="93" t="s">
        <v>2284</v>
      </c>
      <c r="B347" s="1068" t="s">
        <v>2017</v>
      </c>
      <c r="C347" s="1208">
        <v>7</v>
      </c>
      <c r="D347" s="979">
        <v>2711</v>
      </c>
      <c r="E347" s="1208" t="s">
        <v>4626</v>
      </c>
      <c r="F347" s="182">
        <v>56</v>
      </c>
      <c r="G347" s="1098" t="s">
        <v>5415</v>
      </c>
      <c r="H347" s="1211" t="s">
        <v>5419</v>
      </c>
      <c r="I347" s="1211" t="s">
        <v>4954</v>
      </c>
      <c r="J347" s="1411"/>
      <c r="K347" s="257"/>
      <c r="M347" s="1227"/>
      <c r="N347" s="1227"/>
    </row>
    <row r="348" spans="1:14">
      <c r="A348" s="79" t="s">
        <v>2284</v>
      </c>
      <c r="B348" s="1193" t="s">
        <v>2017</v>
      </c>
      <c r="C348" s="1194">
        <v>8</v>
      </c>
      <c r="D348" s="27" t="s">
        <v>2876</v>
      </c>
      <c r="E348" s="1194" t="s">
        <v>2285</v>
      </c>
      <c r="F348" s="27">
        <v>55</v>
      </c>
      <c r="G348" s="26" t="s">
        <v>2877</v>
      </c>
      <c r="H348" s="31" t="s">
        <v>475</v>
      </c>
      <c r="I348" s="26" t="s">
        <v>2126</v>
      </c>
      <c r="J348" s="65"/>
    </row>
    <row r="349" spans="1:14">
      <c r="A349" s="79" t="s">
        <v>2284</v>
      </c>
      <c r="B349" s="1193" t="s">
        <v>2017</v>
      </c>
      <c r="C349" s="1194">
        <v>9</v>
      </c>
      <c r="D349" s="27" t="s">
        <v>2878</v>
      </c>
      <c r="E349" s="1194" t="s">
        <v>490</v>
      </c>
      <c r="F349" s="27">
        <v>57</v>
      </c>
      <c r="G349" s="27" t="s">
        <v>2879</v>
      </c>
      <c r="H349" s="26" t="s">
        <v>2039</v>
      </c>
      <c r="I349" s="27" t="s">
        <v>604</v>
      </c>
      <c r="J349" s="65"/>
    </row>
    <row r="350" spans="1:14">
      <c r="A350" s="79" t="s">
        <v>2284</v>
      </c>
      <c r="B350" s="1193" t="s">
        <v>2017</v>
      </c>
      <c r="C350" s="1194">
        <v>10</v>
      </c>
      <c r="D350" s="321">
        <v>2837</v>
      </c>
      <c r="E350" s="1199" t="s">
        <v>2993</v>
      </c>
      <c r="F350" s="44">
        <v>55</v>
      </c>
      <c r="G350" s="208" t="s">
        <v>2994</v>
      </c>
      <c r="H350" s="45" t="s">
        <v>725</v>
      </c>
      <c r="I350" s="222" t="s">
        <v>2982</v>
      </c>
      <c r="J350" s="65"/>
    </row>
    <row r="351" spans="1:14">
      <c r="A351" s="79"/>
      <c r="B351" s="1193"/>
      <c r="C351" s="27"/>
      <c r="D351" s="44"/>
      <c r="E351" s="1199"/>
      <c r="F351" s="143"/>
      <c r="G351" s="44"/>
      <c r="H351" s="44"/>
      <c r="I351" s="44"/>
      <c r="J351" s="65"/>
    </row>
    <row r="352" spans="1:14">
      <c r="A352" s="79" t="s">
        <v>2284</v>
      </c>
      <c r="B352" s="1051" t="s">
        <v>3197</v>
      </c>
      <c r="C352" s="107">
        <v>1</v>
      </c>
      <c r="D352" s="377">
        <v>2653</v>
      </c>
      <c r="E352" s="233" t="s">
        <v>606</v>
      </c>
      <c r="F352" s="110">
        <v>62</v>
      </c>
      <c r="G352" s="210" t="s">
        <v>3204</v>
      </c>
      <c r="H352" s="211" t="s">
        <v>3198</v>
      </c>
      <c r="I352" s="155" t="s">
        <v>3199</v>
      </c>
      <c r="J352" s="65"/>
    </row>
    <row r="353" spans="1:11">
      <c r="A353" s="79" t="s">
        <v>10</v>
      </c>
      <c r="B353" s="1036" t="s">
        <v>369</v>
      </c>
      <c r="C353" s="107">
        <v>2</v>
      </c>
      <c r="D353" s="320">
        <v>2681</v>
      </c>
      <c r="E353" s="1055" t="s">
        <v>2178</v>
      </c>
      <c r="F353" s="155">
        <v>63</v>
      </c>
      <c r="G353" s="144" t="s">
        <v>3819</v>
      </c>
      <c r="H353" s="44" t="s">
        <v>3808</v>
      </c>
      <c r="I353" s="44" t="s">
        <v>2399</v>
      </c>
      <c r="J353" s="65"/>
    </row>
    <row r="354" spans="1:11">
      <c r="A354" s="79" t="s">
        <v>537</v>
      </c>
      <c r="B354" s="1036" t="s">
        <v>369</v>
      </c>
      <c r="C354" s="107">
        <v>3</v>
      </c>
      <c r="D354" s="358">
        <v>2715</v>
      </c>
      <c r="E354" s="1194" t="s">
        <v>2114</v>
      </c>
      <c r="F354" s="32">
        <v>61</v>
      </c>
      <c r="G354" s="85" t="s">
        <v>736</v>
      </c>
      <c r="H354" s="32" t="s">
        <v>2059</v>
      </c>
      <c r="I354" s="44" t="s">
        <v>2060</v>
      </c>
      <c r="J354" s="65"/>
    </row>
    <row r="355" spans="1:11">
      <c r="A355" s="79" t="s">
        <v>10</v>
      </c>
      <c r="B355" s="1036" t="s">
        <v>369</v>
      </c>
      <c r="C355" s="107">
        <v>4</v>
      </c>
      <c r="D355" s="391">
        <v>2789</v>
      </c>
      <c r="E355" s="128" t="s">
        <v>4436</v>
      </c>
      <c r="F355" s="128">
        <v>60</v>
      </c>
      <c r="G355" s="202" t="s">
        <v>3075</v>
      </c>
      <c r="H355" s="204" t="s">
        <v>2039</v>
      </c>
      <c r="I355" s="208" t="s">
        <v>2412</v>
      </c>
      <c r="J355" s="65"/>
    </row>
    <row r="356" spans="1:11">
      <c r="A356" s="79" t="s">
        <v>515</v>
      </c>
      <c r="B356" s="1036" t="s">
        <v>369</v>
      </c>
      <c r="C356" s="107">
        <v>5</v>
      </c>
      <c r="D356" s="381">
        <v>2795</v>
      </c>
      <c r="E356" s="1036" t="s">
        <v>819</v>
      </c>
      <c r="F356" s="47">
        <v>61</v>
      </c>
      <c r="G356" s="51" t="s">
        <v>2061</v>
      </c>
      <c r="H356" s="31" t="s">
        <v>475</v>
      </c>
      <c r="I356" s="55" t="s">
        <v>2062</v>
      </c>
      <c r="J356" s="65"/>
    </row>
    <row r="357" spans="1:11">
      <c r="A357" s="79" t="s">
        <v>2284</v>
      </c>
      <c r="B357" s="1051" t="s">
        <v>369</v>
      </c>
      <c r="C357" s="107">
        <v>6</v>
      </c>
      <c r="D357" s="44" t="s">
        <v>3513</v>
      </c>
      <c r="E357" s="1199" t="s">
        <v>4437</v>
      </c>
      <c r="F357" s="143">
        <v>62</v>
      </c>
      <c r="G357" s="44" t="s">
        <v>3506</v>
      </c>
      <c r="H357" s="44" t="s">
        <v>725</v>
      </c>
      <c r="I357" s="44" t="s">
        <v>3496</v>
      </c>
      <c r="J357" s="65"/>
    </row>
    <row r="358" spans="1:11" s="1084" customFormat="1">
      <c r="A358" s="1048" t="s">
        <v>2284</v>
      </c>
      <c r="B358" s="1101" t="s">
        <v>369</v>
      </c>
      <c r="C358" s="1101">
        <v>7</v>
      </c>
      <c r="D358" s="1211" t="s">
        <v>5401</v>
      </c>
      <c r="E358" s="1211" t="s">
        <v>5313</v>
      </c>
      <c r="F358" s="1211">
        <v>60</v>
      </c>
      <c r="G358" s="1272" t="s">
        <v>5404</v>
      </c>
      <c r="H358" s="1229" t="s">
        <v>5402</v>
      </c>
      <c r="I358" s="1211" t="s">
        <v>5403</v>
      </c>
      <c r="J358" s="1397"/>
      <c r="K358" s="1276"/>
    </row>
    <row r="359" spans="1:11">
      <c r="A359" s="79" t="s">
        <v>519</v>
      </c>
      <c r="B359" s="1036" t="s">
        <v>369</v>
      </c>
      <c r="C359" s="1051">
        <v>7</v>
      </c>
      <c r="D359" s="389" t="s">
        <v>4107</v>
      </c>
      <c r="E359" s="1194" t="s">
        <v>2063</v>
      </c>
      <c r="F359" s="27">
        <v>61</v>
      </c>
      <c r="G359" s="53" t="s">
        <v>2064</v>
      </c>
      <c r="H359" s="31" t="s">
        <v>614</v>
      </c>
      <c r="I359" s="26" t="s">
        <v>2086</v>
      </c>
      <c r="J359" s="65"/>
    </row>
    <row r="360" spans="1:11">
      <c r="A360" s="79" t="s">
        <v>537</v>
      </c>
      <c r="B360" s="1036" t="s">
        <v>369</v>
      </c>
      <c r="C360" s="1051">
        <v>9</v>
      </c>
      <c r="D360" s="357">
        <v>2874</v>
      </c>
      <c r="E360" s="1195" t="s">
        <v>2065</v>
      </c>
      <c r="F360" s="180">
        <v>61</v>
      </c>
      <c r="G360" s="73" t="s">
        <v>2066</v>
      </c>
      <c r="H360" s="31" t="s">
        <v>475</v>
      </c>
      <c r="I360" s="31" t="s">
        <v>510</v>
      </c>
      <c r="J360" s="65"/>
    </row>
    <row r="361" spans="1:11">
      <c r="A361" s="79" t="s">
        <v>537</v>
      </c>
      <c r="B361" s="1036" t="s">
        <v>369</v>
      </c>
      <c r="C361" s="1051">
        <v>10</v>
      </c>
      <c r="D361" s="357">
        <v>2875</v>
      </c>
      <c r="E361" s="1194" t="s">
        <v>1685</v>
      </c>
      <c r="F361" s="180">
        <v>61</v>
      </c>
      <c r="G361" s="78" t="s">
        <v>2350</v>
      </c>
      <c r="H361" s="31" t="s">
        <v>475</v>
      </c>
      <c r="I361" s="27" t="s">
        <v>2107</v>
      </c>
      <c r="J361" s="65"/>
    </row>
    <row r="362" spans="1:11">
      <c r="A362" s="79"/>
      <c r="B362" s="1036"/>
      <c r="C362" s="107"/>
      <c r="D362" s="32"/>
      <c r="E362" s="1196"/>
      <c r="F362" s="32"/>
      <c r="G362" s="32"/>
      <c r="H362" s="27"/>
      <c r="I362" s="35"/>
      <c r="J362" s="65"/>
    </row>
    <row r="363" spans="1:11">
      <c r="A363" s="79" t="s">
        <v>10</v>
      </c>
      <c r="B363" s="1194" t="s">
        <v>86</v>
      </c>
      <c r="C363" s="107">
        <v>1</v>
      </c>
      <c r="D363" s="320" t="s">
        <v>3814</v>
      </c>
      <c r="E363" s="1055" t="s">
        <v>606</v>
      </c>
      <c r="F363" s="155">
        <v>66</v>
      </c>
      <c r="G363" s="322" t="s">
        <v>3822</v>
      </c>
      <c r="H363" s="272" t="s">
        <v>3815</v>
      </c>
      <c r="I363" s="44" t="s">
        <v>3816</v>
      </c>
      <c r="J363" s="65"/>
    </row>
    <row r="364" spans="1:11">
      <c r="A364" s="79" t="s">
        <v>2068</v>
      </c>
      <c r="B364" s="1194" t="s">
        <v>2092</v>
      </c>
      <c r="C364" s="27">
        <v>2</v>
      </c>
      <c r="D364" s="376">
        <v>2778</v>
      </c>
      <c r="E364" s="1194" t="s">
        <v>4438</v>
      </c>
      <c r="F364" s="27">
        <v>65</v>
      </c>
      <c r="G364" s="63" t="s">
        <v>2069</v>
      </c>
      <c r="H364" s="27" t="s">
        <v>2070</v>
      </c>
      <c r="I364" s="27" t="s">
        <v>2071</v>
      </c>
      <c r="J364" s="65"/>
    </row>
    <row r="365" spans="1:11">
      <c r="A365" s="79" t="s">
        <v>2072</v>
      </c>
      <c r="B365" s="1194" t="s">
        <v>2092</v>
      </c>
      <c r="C365" s="107">
        <v>3</v>
      </c>
      <c r="D365" s="179" t="s">
        <v>4108</v>
      </c>
      <c r="E365" s="1193" t="s">
        <v>2215</v>
      </c>
      <c r="F365" s="179">
        <v>65</v>
      </c>
      <c r="G365" s="53" t="s">
        <v>755</v>
      </c>
      <c r="H365" s="31" t="s">
        <v>614</v>
      </c>
      <c r="I365" s="27" t="s">
        <v>2086</v>
      </c>
      <c r="J365" s="65"/>
    </row>
    <row r="366" spans="1:11">
      <c r="A366" s="79" t="s">
        <v>756</v>
      </c>
      <c r="B366" s="1194" t="s">
        <v>2092</v>
      </c>
      <c r="C366" s="27">
        <v>4</v>
      </c>
      <c r="D366" s="376">
        <v>2977</v>
      </c>
      <c r="E366" s="1193" t="s">
        <v>757</v>
      </c>
      <c r="F366" s="179">
        <v>65</v>
      </c>
      <c r="G366" s="53" t="s">
        <v>758</v>
      </c>
      <c r="H366" s="31" t="s">
        <v>2601</v>
      </c>
      <c r="I366" s="35" t="s">
        <v>2029</v>
      </c>
      <c r="J366" s="65"/>
    </row>
    <row r="367" spans="1:11">
      <c r="A367" s="79" t="s">
        <v>759</v>
      </c>
      <c r="B367" s="1194" t="s">
        <v>2092</v>
      </c>
      <c r="C367" s="107">
        <v>5</v>
      </c>
      <c r="D367" s="376">
        <v>3057</v>
      </c>
      <c r="E367" s="1194" t="s">
        <v>760</v>
      </c>
      <c r="F367" s="27">
        <v>65</v>
      </c>
      <c r="G367" s="53" t="s">
        <v>761</v>
      </c>
      <c r="H367" s="31" t="s">
        <v>2601</v>
      </c>
      <c r="I367" s="35" t="s">
        <v>2029</v>
      </c>
      <c r="J367" s="65"/>
    </row>
    <row r="368" spans="1:11" s="1192" customFormat="1">
      <c r="A368" s="1048" t="s">
        <v>2284</v>
      </c>
      <c r="B368" s="1208" t="s">
        <v>370</v>
      </c>
      <c r="C368" s="1101">
        <v>6</v>
      </c>
      <c r="D368" s="1230">
        <v>3081</v>
      </c>
      <c r="E368" s="1087" t="s">
        <v>1431</v>
      </c>
      <c r="F368" s="1087">
        <v>65</v>
      </c>
      <c r="G368" s="1112" t="s">
        <v>5314</v>
      </c>
      <c r="H368" s="1228" t="s">
        <v>5310</v>
      </c>
      <c r="I368" s="1211" t="s">
        <v>5311</v>
      </c>
      <c r="J368" s="1215"/>
      <c r="K368" s="1214"/>
    </row>
    <row r="369" spans="1:11">
      <c r="A369" s="79" t="s">
        <v>759</v>
      </c>
      <c r="B369" s="1194" t="s">
        <v>2092</v>
      </c>
      <c r="C369" s="27">
        <v>7</v>
      </c>
      <c r="D369" s="52" t="s">
        <v>4109</v>
      </c>
      <c r="E369" s="1199" t="s">
        <v>762</v>
      </c>
      <c r="F369" s="32">
        <v>66</v>
      </c>
      <c r="G369" s="48" t="s">
        <v>2091</v>
      </c>
      <c r="H369" s="31" t="s">
        <v>614</v>
      </c>
      <c r="I369" s="44" t="s">
        <v>2086</v>
      </c>
      <c r="J369" s="65"/>
    </row>
    <row r="370" spans="1:11">
      <c r="A370" s="79" t="s">
        <v>2284</v>
      </c>
      <c r="B370" s="1194" t="s">
        <v>370</v>
      </c>
      <c r="C370" s="27">
        <v>8</v>
      </c>
      <c r="D370" s="320">
        <v>3128</v>
      </c>
      <c r="E370" s="1055" t="s">
        <v>3817</v>
      </c>
      <c r="F370" s="155">
        <v>65</v>
      </c>
      <c r="G370" s="144" t="s">
        <v>3819</v>
      </c>
      <c r="H370" s="44" t="s">
        <v>3808</v>
      </c>
      <c r="I370" s="44" t="s">
        <v>2399</v>
      </c>
      <c r="J370" s="65"/>
    </row>
    <row r="371" spans="1:11">
      <c r="A371" s="79" t="s">
        <v>2284</v>
      </c>
      <c r="B371" s="1194" t="s">
        <v>370</v>
      </c>
      <c r="C371" s="107">
        <v>9</v>
      </c>
      <c r="D371" s="32" t="s">
        <v>2336</v>
      </c>
      <c r="E371" s="1196" t="s">
        <v>771</v>
      </c>
      <c r="F371" s="32">
        <v>68</v>
      </c>
      <c r="G371" s="53" t="s">
        <v>2296</v>
      </c>
      <c r="H371" s="45" t="s">
        <v>725</v>
      </c>
      <c r="I371" s="218" t="s">
        <v>2270</v>
      </c>
      <c r="J371" s="65"/>
    </row>
    <row r="372" spans="1:11">
      <c r="A372" s="79" t="s">
        <v>2284</v>
      </c>
      <c r="B372" s="1194" t="s">
        <v>370</v>
      </c>
      <c r="C372" s="27">
        <v>10</v>
      </c>
      <c r="D372" s="52" t="s">
        <v>2683</v>
      </c>
      <c r="E372" s="1199" t="s">
        <v>1630</v>
      </c>
      <c r="F372" s="32">
        <v>66</v>
      </c>
      <c r="G372" s="32" t="s">
        <v>2684</v>
      </c>
      <c r="H372" s="32" t="s">
        <v>475</v>
      </c>
      <c r="I372" s="44" t="s">
        <v>1551</v>
      </c>
      <c r="J372" s="65"/>
    </row>
    <row r="373" spans="1:11">
      <c r="A373" s="79"/>
      <c r="B373" s="1194"/>
      <c r="C373" s="27"/>
      <c r="D373" s="27"/>
      <c r="E373" s="1194"/>
      <c r="F373" s="27"/>
      <c r="G373" s="62"/>
      <c r="H373" s="45"/>
      <c r="I373" s="27"/>
      <c r="J373" s="65"/>
    </row>
    <row r="374" spans="1:11">
      <c r="A374" s="79" t="s">
        <v>756</v>
      </c>
      <c r="B374" s="1196" t="s">
        <v>2105</v>
      </c>
      <c r="C374" s="181">
        <v>1</v>
      </c>
      <c r="D374" s="381">
        <v>3016</v>
      </c>
      <c r="E374" s="1036" t="s">
        <v>820</v>
      </c>
      <c r="F374" s="47">
        <v>70</v>
      </c>
      <c r="G374" s="47" t="s">
        <v>763</v>
      </c>
      <c r="H374" s="26" t="s">
        <v>2039</v>
      </c>
      <c r="I374" s="55" t="s">
        <v>501</v>
      </c>
      <c r="J374" s="65"/>
    </row>
    <row r="375" spans="1:11">
      <c r="A375" s="79" t="s">
        <v>764</v>
      </c>
      <c r="B375" s="1196" t="s">
        <v>2105</v>
      </c>
      <c r="C375" s="27">
        <v>2</v>
      </c>
      <c r="D375" s="321">
        <v>3047</v>
      </c>
      <c r="E375" s="1194" t="s">
        <v>4438</v>
      </c>
      <c r="F375" s="181">
        <v>72</v>
      </c>
      <c r="G375" s="46" t="s">
        <v>3076</v>
      </c>
      <c r="H375" s="26" t="s">
        <v>2039</v>
      </c>
      <c r="I375" s="208" t="s">
        <v>2412</v>
      </c>
      <c r="J375" s="65"/>
    </row>
    <row r="376" spans="1:11">
      <c r="A376" s="79" t="s">
        <v>10</v>
      </c>
      <c r="B376" s="1196" t="s">
        <v>110</v>
      </c>
      <c r="C376" s="181">
        <v>3</v>
      </c>
      <c r="D376" s="273" t="s">
        <v>3691</v>
      </c>
      <c r="E376" s="1071" t="s">
        <v>3059</v>
      </c>
      <c r="F376" s="271">
        <v>71</v>
      </c>
      <c r="G376" s="144" t="s">
        <v>3692</v>
      </c>
      <c r="H376" s="44" t="s">
        <v>475</v>
      </c>
      <c r="I376" s="44" t="s">
        <v>530</v>
      </c>
      <c r="J376" s="65"/>
    </row>
    <row r="377" spans="1:11">
      <c r="A377" s="79" t="s">
        <v>2284</v>
      </c>
      <c r="B377" s="1051" t="s">
        <v>2008</v>
      </c>
      <c r="C377" s="27">
        <v>4</v>
      </c>
      <c r="D377" s="384">
        <v>3111</v>
      </c>
      <c r="E377" s="1051" t="s">
        <v>2215</v>
      </c>
      <c r="F377" s="107">
        <v>70</v>
      </c>
      <c r="G377" s="210" t="s">
        <v>3205</v>
      </c>
      <c r="H377" s="211" t="s">
        <v>2299</v>
      </c>
      <c r="I377" s="155" t="s">
        <v>2107</v>
      </c>
      <c r="J377" s="65"/>
    </row>
    <row r="378" spans="1:11">
      <c r="A378" s="79" t="s">
        <v>765</v>
      </c>
      <c r="B378" s="1196" t="s">
        <v>2105</v>
      </c>
      <c r="C378" s="181">
        <v>5</v>
      </c>
      <c r="D378" s="381">
        <v>3181</v>
      </c>
      <c r="E378" s="1193" t="s">
        <v>757</v>
      </c>
      <c r="F378" s="181">
        <v>74</v>
      </c>
      <c r="G378" s="26" t="s">
        <v>766</v>
      </c>
      <c r="H378" s="31" t="s">
        <v>475</v>
      </c>
      <c r="I378" s="31" t="s">
        <v>510</v>
      </c>
      <c r="J378" s="65"/>
    </row>
    <row r="379" spans="1:11">
      <c r="A379" s="79" t="s">
        <v>2067</v>
      </c>
      <c r="B379" s="1196" t="s">
        <v>2105</v>
      </c>
      <c r="C379" s="27">
        <v>6</v>
      </c>
      <c r="D379" s="376">
        <v>3209</v>
      </c>
      <c r="E379" s="1193" t="s">
        <v>762</v>
      </c>
      <c r="F379" s="179">
        <v>71</v>
      </c>
      <c r="G379" s="53" t="s">
        <v>1429</v>
      </c>
      <c r="H379" s="31" t="s">
        <v>614</v>
      </c>
      <c r="I379" s="44" t="s">
        <v>2086</v>
      </c>
      <c r="J379" s="65"/>
    </row>
    <row r="380" spans="1:11">
      <c r="A380" s="79" t="s">
        <v>2284</v>
      </c>
      <c r="B380" s="1196" t="s">
        <v>2008</v>
      </c>
      <c r="C380" s="181">
        <v>7</v>
      </c>
      <c r="D380" s="376">
        <v>3248</v>
      </c>
      <c r="E380" s="1193" t="s">
        <v>205</v>
      </c>
      <c r="F380" s="179">
        <v>70</v>
      </c>
      <c r="G380" s="26" t="s">
        <v>2767</v>
      </c>
      <c r="H380" s="31" t="s">
        <v>475</v>
      </c>
      <c r="I380" s="26" t="s">
        <v>2100</v>
      </c>
      <c r="J380" s="65"/>
    </row>
    <row r="381" spans="1:11">
      <c r="A381" s="79" t="s">
        <v>767</v>
      </c>
      <c r="B381" s="1196" t="s">
        <v>2105</v>
      </c>
      <c r="C381" s="27">
        <v>8</v>
      </c>
      <c r="D381" s="380">
        <v>3291</v>
      </c>
      <c r="E381" s="1038" t="s">
        <v>768</v>
      </c>
      <c r="F381" s="32">
        <v>70</v>
      </c>
      <c r="G381" s="48" t="s">
        <v>769</v>
      </c>
      <c r="H381" s="31" t="s">
        <v>475</v>
      </c>
      <c r="I381" s="44" t="s">
        <v>2174</v>
      </c>
      <c r="J381" s="65"/>
    </row>
    <row r="382" spans="1:11" s="22" customFormat="1">
      <c r="A382" s="79" t="s">
        <v>10</v>
      </c>
      <c r="B382" s="1196" t="s">
        <v>2105</v>
      </c>
      <c r="C382" s="181">
        <v>9</v>
      </c>
      <c r="D382" s="380">
        <v>3296</v>
      </c>
      <c r="E382" s="1194" t="s">
        <v>760</v>
      </c>
      <c r="F382" s="32">
        <v>74</v>
      </c>
      <c r="G382" s="48" t="s">
        <v>4918</v>
      </c>
      <c r="H382" s="31" t="s">
        <v>2601</v>
      </c>
      <c r="I382" s="35" t="s">
        <v>2029</v>
      </c>
      <c r="J382" s="262"/>
      <c r="K382" s="257"/>
    </row>
    <row r="383" spans="1:11">
      <c r="A383" s="79" t="s">
        <v>2284</v>
      </c>
      <c r="B383" s="1196" t="s">
        <v>2008</v>
      </c>
      <c r="C383" s="27">
        <v>10</v>
      </c>
      <c r="D383" s="358" t="s">
        <v>4110</v>
      </c>
      <c r="E383" s="1199" t="s">
        <v>771</v>
      </c>
      <c r="F383" s="32">
        <v>70</v>
      </c>
      <c r="G383" s="32" t="s">
        <v>2731</v>
      </c>
      <c r="H383" s="45" t="s">
        <v>725</v>
      </c>
      <c r="I383" s="44" t="s">
        <v>2682</v>
      </c>
      <c r="J383" s="65"/>
    </row>
    <row r="384" spans="1:11">
      <c r="A384" s="79"/>
      <c r="B384" s="1196"/>
      <c r="C384" s="181"/>
      <c r="D384" s="124"/>
      <c r="E384" s="123"/>
      <c r="F384" s="123"/>
      <c r="G384" s="53"/>
      <c r="H384" s="45"/>
      <c r="I384" s="218"/>
      <c r="J384" s="65"/>
    </row>
    <row r="385" spans="1:11">
      <c r="A385" s="79" t="s">
        <v>10</v>
      </c>
      <c r="B385" s="1196" t="s">
        <v>46</v>
      </c>
      <c r="C385" s="27">
        <v>1</v>
      </c>
      <c r="D385" s="382">
        <v>3143</v>
      </c>
      <c r="E385" s="1051" t="s">
        <v>2298</v>
      </c>
      <c r="F385" s="107">
        <v>75</v>
      </c>
      <c r="G385" s="266" t="s">
        <v>3369</v>
      </c>
      <c r="H385" s="120" t="s">
        <v>3357</v>
      </c>
      <c r="I385" s="120" t="s">
        <v>3358</v>
      </c>
      <c r="J385" s="65"/>
    </row>
    <row r="386" spans="1:11">
      <c r="A386" s="79" t="s">
        <v>10</v>
      </c>
      <c r="B386" s="1196" t="s">
        <v>46</v>
      </c>
      <c r="C386" s="32">
        <v>2</v>
      </c>
      <c r="D386" s="391">
        <v>3264</v>
      </c>
      <c r="E386" s="128" t="s">
        <v>4439</v>
      </c>
      <c r="F386" s="128">
        <v>75</v>
      </c>
      <c r="G386" s="202" t="s">
        <v>3077</v>
      </c>
      <c r="H386" s="31" t="s">
        <v>475</v>
      </c>
      <c r="I386" s="216" t="s">
        <v>2163</v>
      </c>
      <c r="J386" s="1421"/>
    </row>
    <row r="387" spans="1:11" s="22" customFormat="1">
      <c r="A387" s="93" t="s">
        <v>10</v>
      </c>
      <c r="B387" s="1087" t="s">
        <v>46</v>
      </c>
      <c r="C387" s="1208">
        <v>3</v>
      </c>
      <c r="D387" s="920">
        <v>3279</v>
      </c>
      <c r="E387" s="1068" t="s">
        <v>2949</v>
      </c>
      <c r="F387" s="802">
        <v>75</v>
      </c>
      <c r="G387" s="1098" t="s">
        <v>5415</v>
      </c>
      <c r="H387" s="1211" t="s">
        <v>5419</v>
      </c>
      <c r="I387" s="1211" t="s">
        <v>4954</v>
      </c>
      <c r="J387" s="1411"/>
      <c r="K387" s="257"/>
    </row>
    <row r="388" spans="1:11">
      <c r="A388" s="79" t="s">
        <v>515</v>
      </c>
      <c r="B388" s="1196" t="s">
        <v>2111</v>
      </c>
      <c r="C388" s="1196">
        <v>4</v>
      </c>
      <c r="D388" s="376">
        <v>3297</v>
      </c>
      <c r="E388" s="1193" t="s">
        <v>2112</v>
      </c>
      <c r="F388" s="179">
        <v>75</v>
      </c>
      <c r="G388" s="53" t="s">
        <v>2113</v>
      </c>
      <c r="H388" s="31" t="s">
        <v>614</v>
      </c>
      <c r="I388" s="27" t="s">
        <v>2086</v>
      </c>
      <c r="J388" s="1421"/>
    </row>
    <row r="389" spans="1:11">
      <c r="A389" s="79" t="s">
        <v>767</v>
      </c>
      <c r="B389" s="1196" t="s">
        <v>2111</v>
      </c>
      <c r="C389" s="1194">
        <v>5</v>
      </c>
      <c r="D389" s="376">
        <v>3346</v>
      </c>
      <c r="E389" s="1193" t="s">
        <v>768</v>
      </c>
      <c r="F389" s="179">
        <v>76</v>
      </c>
      <c r="G389" s="53" t="s">
        <v>770</v>
      </c>
      <c r="H389" s="26" t="s">
        <v>2039</v>
      </c>
      <c r="I389" s="26" t="s">
        <v>608</v>
      </c>
      <c r="J389" s="1421"/>
    </row>
    <row r="390" spans="1:11">
      <c r="A390" s="79" t="s">
        <v>2284</v>
      </c>
      <c r="B390" s="1196" t="s">
        <v>2009</v>
      </c>
      <c r="C390" s="1196">
        <v>6</v>
      </c>
      <c r="D390" s="391">
        <v>3421</v>
      </c>
      <c r="E390" s="128" t="s">
        <v>1630</v>
      </c>
      <c r="F390" s="128">
        <v>75</v>
      </c>
      <c r="G390" s="202" t="s">
        <v>3078</v>
      </c>
      <c r="H390" s="44" t="s">
        <v>725</v>
      </c>
      <c r="I390" s="216" t="s">
        <v>3066</v>
      </c>
      <c r="J390" s="1421"/>
    </row>
    <row r="391" spans="1:11" s="1192" customFormat="1">
      <c r="A391" s="1048" t="s">
        <v>2284</v>
      </c>
      <c r="B391" s="1087" t="s">
        <v>2009</v>
      </c>
      <c r="C391" s="1208">
        <v>7</v>
      </c>
      <c r="D391" s="1280">
        <v>3440</v>
      </c>
      <c r="E391" s="1211" t="s">
        <v>5416</v>
      </c>
      <c r="F391" s="1211">
        <v>77</v>
      </c>
      <c r="G391" s="1098" t="s">
        <v>5415</v>
      </c>
      <c r="H391" s="1211" t="s">
        <v>5419</v>
      </c>
      <c r="I391" s="1211" t="s">
        <v>4954</v>
      </c>
      <c r="J391" s="1411"/>
      <c r="K391" s="1214"/>
    </row>
    <row r="392" spans="1:11">
      <c r="A392" s="79" t="s">
        <v>2284</v>
      </c>
      <c r="B392" s="1196" t="s">
        <v>2009</v>
      </c>
      <c r="C392" s="1196">
        <v>8</v>
      </c>
      <c r="D392" s="44" t="s">
        <v>3514</v>
      </c>
      <c r="E392" s="1199" t="s">
        <v>762</v>
      </c>
      <c r="F392" s="143">
        <v>78</v>
      </c>
      <c r="G392" s="44" t="s">
        <v>3506</v>
      </c>
      <c r="H392" s="44" t="s">
        <v>725</v>
      </c>
      <c r="I392" s="44" t="s">
        <v>3496</v>
      </c>
      <c r="J392" s="65"/>
    </row>
    <row r="393" spans="1:11" s="191" customFormat="1">
      <c r="A393" s="79" t="s">
        <v>2284</v>
      </c>
      <c r="B393" s="1051" t="s">
        <v>2009</v>
      </c>
      <c r="C393" s="1194">
        <v>9</v>
      </c>
      <c r="D393" s="215" t="s">
        <v>4111</v>
      </c>
      <c r="E393" s="1051" t="s">
        <v>3064</v>
      </c>
      <c r="F393" s="107">
        <v>75</v>
      </c>
      <c r="G393" s="210" t="s">
        <v>3202</v>
      </c>
      <c r="H393" s="44" t="s">
        <v>725</v>
      </c>
      <c r="I393" s="155" t="s">
        <v>2322</v>
      </c>
      <c r="J393" s="65"/>
      <c r="K393" s="258"/>
    </row>
    <row r="394" spans="1:11" s="22" customFormat="1">
      <c r="A394" s="79" t="s">
        <v>2284</v>
      </c>
      <c r="B394" s="196" t="s">
        <v>4732</v>
      </c>
      <c r="C394" s="1196">
        <v>10</v>
      </c>
      <c r="D394" s="196" t="s">
        <v>4733</v>
      </c>
      <c r="E394" s="196" t="s">
        <v>819</v>
      </c>
      <c r="F394" s="44">
        <v>75</v>
      </c>
      <c r="G394" s="717" t="s">
        <v>4734</v>
      </c>
      <c r="H394" s="196" t="s">
        <v>4710</v>
      </c>
      <c r="I394" s="44" t="s">
        <v>4711</v>
      </c>
      <c r="J394" s="817"/>
      <c r="K394" s="257"/>
    </row>
    <row r="395" spans="1:11" s="191" customFormat="1">
      <c r="A395" s="79"/>
      <c r="B395" s="1196"/>
      <c r="C395" s="32"/>
      <c r="D395" s="52"/>
      <c r="E395" s="1199"/>
      <c r="F395" s="32"/>
      <c r="G395" s="32"/>
      <c r="H395" s="45"/>
      <c r="I395" s="218"/>
      <c r="J395" s="65"/>
      <c r="K395" s="258"/>
    </row>
    <row r="396" spans="1:11">
      <c r="A396" s="79" t="s">
        <v>10</v>
      </c>
      <c r="B396" s="1196" t="s">
        <v>188</v>
      </c>
      <c r="C396" s="32">
        <v>1</v>
      </c>
      <c r="D396" s="320">
        <v>3609</v>
      </c>
      <c r="E396" s="1055" t="s">
        <v>762</v>
      </c>
      <c r="F396" s="155">
        <v>80</v>
      </c>
      <c r="G396" s="144" t="s">
        <v>3819</v>
      </c>
      <c r="H396" s="44" t="s">
        <v>3808</v>
      </c>
      <c r="I396" s="44" t="s">
        <v>2399</v>
      </c>
      <c r="J396" s="65"/>
    </row>
    <row r="397" spans="1:11">
      <c r="A397" s="79" t="s">
        <v>10</v>
      </c>
      <c r="B397" s="1196" t="s">
        <v>188</v>
      </c>
      <c r="C397" s="32">
        <v>2</v>
      </c>
      <c r="D397" s="382">
        <v>3673</v>
      </c>
      <c r="E397" s="1051" t="s">
        <v>2226</v>
      </c>
      <c r="F397" s="107">
        <v>80</v>
      </c>
      <c r="G397" s="266" t="s">
        <v>3368</v>
      </c>
      <c r="H397" s="31" t="s">
        <v>475</v>
      </c>
      <c r="I397" s="120" t="s">
        <v>3352</v>
      </c>
      <c r="J397" s="65"/>
    </row>
    <row r="398" spans="1:11" s="22" customFormat="1">
      <c r="A398" s="79" t="s">
        <v>10</v>
      </c>
      <c r="B398" s="196" t="s">
        <v>4735</v>
      </c>
      <c r="C398" s="32">
        <v>3</v>
      </c>
      <c r="D398" s="196" t="s">
        <v>4736</v>
      </c>
      <c r="E398" s="196" t="s">
        <v>4723</v>
      </c>
      <c r="F398" s="44">
        <v>80</v>
      </c>
      <c r="G398" s="717" t="s">
        <v>4713</v>
      </c>
      <c r="H398" s="196" t="s">
        <v>4710</v>
      </c>
      <c r="I398" s="44" t="s">
        <v>4711</v>
      </c>
      <c r="J398" s="262"/>
      <c r="K398" s="257"/>
    </row>
    <row r="399" spans="1:11" s="1028" customFormat="1">
      <c r="A399" s="1048" t="s">
        <v>10</v>
      </c>
      <c r="B399" s="929" t="s">
        <v>4735</v>
      </c>
      <c r="C399" s="1087">
        <v>4</v>
      </c>
      <c r="D399" s="979">
        <v>3994</v>
      </c>
      <c r="E399" s="929" t="s">
        <v>4705</v>
      </c>
      <c r="F399" s="1066">
        <v>80</v>
      </c>
      <c r="G399" s="1098" t="s">
        <v>5116</v>
      </c>
      <c r="H399" s="1066" t="s">
        <v>3768</v>
      </c>
      <c r="I399" s="1066" t="s">
        <v>2399</v>
      </c>
      <c r="J399" s="1070"/>
      <c r="K399" s="1069"/>
    </row>
    <row r="400" spans="1:11">
      <c r="A400" s="79" t="s">
        <v>519</v>
      </c>
      <c r="B400" s="1196" t="s">
        <v>2124</v>
      </c>
      <c r="C400" s="32">
        <v>5</v>
      </c>
      <c r="D400" s="380">
        <v>4032</v>
      </c>
      <c r="E400" s="1038" t="s">
        <v>2129</v>
      </c>
      <c r="F400" s="32">
        <v>80</v>
      </c>
      <c r="G400" s="48" t="s">
        <v>774</v>
      </c>
      <c r="H400" s="31" t="s">
        <v>475</v>
      </c>
      <c r="I400" s="44" t="s">
        <v>2174</v>
      </c>
      <c r="J400" s="65"/>
    </row>
    <row r="401" spans="1:11">
      <c r="A401" s="79" t="s">
        <v>10</v>
      </c>
      <c r="B401" s="1196" t="s">
        <v>2010</v>
      </c>
      <c r="C401" s="32">
        <v>6</v>
      </c>
      <c r="D401" s="44" t="s">
        <v>3515</v>
      </c>
      <c r="E401" s="1199" t="s">
        <v>5538</v>
      </c>
      <c r="F401" s="143">
        <v>82</v>
      </c>
      <c r="G401" s="44" t="s">
        <v>3506</v>
      </c>
      <c r="H401" s="44" t="s">
        <v>725</v>
      </c>
      <c r="I401" s="44" t="s">
        <v>3496</v>
      </c>
      <c r="J401" s="65"/>
    </row>
    <row r="402" spans="1:11">
      <c r="A402" s="79" t="s">
        <v>515</v>
      </c>
      <c r="B402" s="1196" t="s">
        <v>2124</v>
      </c>
      <c r="C402" s="32">
        <v>7</v>
      </c>
      <c r="D402" s="358">
        <v>4435</v>
      </c>
      <c r="E402" s="1199" t="s">
        <v>775</v>
      </c>
      <c r="F402" s="32">
        <v>81</v>
      </c>
      <c r="G402" s="48" t="s">
        <v>1430</v>
      </c>
      <c r="H402" s="32" t="s">
        <v>2118</v>
      </c>
      <c r="I402" s="44" t="s">
        <v>2132</v>
      </c>
      <c r="J402" s="65"/>
    </row>
    <row r="403" spans="1:11">
      <c r="A403" s="79"/>
      <c r="B403" s="1196"/>
      <c r="C403" s="32"/>
      <c r="D403" s="358"/>
      <c r="E403" s="1199"/>
      <c r="F403" s="32"/>
      <c r="G403" s="48"/>
      <c r="H403" s="32"/>
      <c r="I403" s="44"/>
      <c r="J403" s="65"/>
    </row>
    <row r="404" spans="1:11">
      <c r="A404" s="79" t="s">
        <v>10</v>
      </c>
      <c r="B404" s="1193" t="s">
        <v>485</v>
      </c>
      <c r="C404" s="32">
        <v>1</v>
      </c>
      <c r="D404" s="433">
        <v>4626</v>
      </c>
      <c r="E404" s="201" t="s">
        <v>4257</v>
      </c>
      <c r="F404" s="194">
        <v>86</v>
      </c>
      <c r="G404" s="427" t="s">
        <v>4256</v>
      </c>
      <c r="H404" s="198" t="s">
        <v>2039</v>
      </c>
      <c r="I404" s="55" t="s">
        <v>501</v>
      </c>
      <c r="J404" s="65"/>
    </row>
    <row r="405" spans="1:11">
      <c r="A405" s="79" t="s">
        <v>10</v>
      </c>
      <c r="B405" s="1193" t="s">
        <v>485</v>
      </c>
      <c r="C405" s="32">
        <v>2</v>
      </c>
      <c r="D405" s="380">
        <v>5129</v>
      </c>
      <c r="E405" s="123" t="s">
        <v>4440</v>
      </c>
      <c r="F405" s="123">
        <v>86</v>
      </c>
      <c r="G405" s="125" t="s">
        <v>2907</v>
      </c>
      <c r="H405" s="218" t="s">
        <v>475</v>
      </c>
      <c r="I405" s="218" t="s">
        <v>2107</v>
      </c>
      <c r="J405" s="65"/>
    </row>
    <row r="406" spans="1:11" s="191" customFormat="1">
      <c r="A406" s="79" t="s">
        <v>764</v>
      </c>
      <c r="B406" s="1193" t="s">
        <v>2135</v>
      </c>
      <c r="C406" s="1194">
        <v>3</v>
      </c>
      <c r="D406" s="376">
        <v>5421</v>
      </c>
      <c r="E406" s="1193" t="s">
        <v>775</v>
      </c>
      <c r="F406" s="179">
        <v>86</v>
      </c>
      <c r="G406" s="53" t="s">
        <v>777</v>
      </c>
      <c r="H406" s="31" t="s">
        <v>614</v>
      </c>
      <c r="I406" s="27" t="s">
        <v>2086</v>
      </c>
      <c r="J406" s="36"/>
      <c r="K406" s="258"/>
    </row>
    <row r="407" spans="1:11" s="22" customFormat="1">
      <c r="A407" s="1362"/>
      <c r="B407" s="1445"/>
      <c r="C407" s="1445"/>
      <c r="D407" s="1390"/>
      <c r="E407" s="1383"/>
      <c r="F407" s="26"/>
      <c r="G407" s="53"/>
      <c r="H407" s="31"/>
      <c r="I407" s="27"/>
      <c r="J407" s="36"/>
      <c r="K407" s="257"/>
    </row>
    <row r="408" spans="1:11" s="1192" customFormat="1">
      <c r="A408" s="1048" t="s">
        <v>5340</v>
      </c>
      <c r="B408" s="1363" t="s">
        <v>5341</v>
      </c>
      <c r="C408" s="990">
        <v>1</v>
      </c>
      <c r="D408" s="1377">
        <v>5263</v>
      </c>
      <c r="E408" s="1005" t="s">
        <v>5539</v>
      </c>
      <c r="F408" s="1211">
        <v>23</v>
      </c>
      <c r="G408" s="1112" t="s">
        <v>5342</v>
      </c>
      <c r="H408" s="1068" t="s">
        <v>2039</v>
      </c>
      <c r="I408" s="1211" t="s">
        <v>541</v>
      </c>
      <c r="J408" s="792"/>
      <c r="K408" s="626"/>
    </row>
    <row r="409" spans="1:11" s="1192" customFormat="1">
      <c r="A409" s="1045"/>
      <c r="B409" s="1193"/>
      <c r="C409" s="1194"/>
      <c r="D409" s="1193"/>
      <c r="E409" s="1193"/>
      <c r="F409" s="1193"/>
      <c r="G409" s="1040"/>
      <c r="H409" s="1195"/>
      <c r="I409" s="1194"/>
      <c r="J409" s="36"/>
      <c r="K409" s="1214"/>
    </row>
    <row r="410" spans="1:11" s="191" customFormat="1">
      <c r="A410" s="79" t="s">
        <v>9</v>
      </c>
      <c r="B410" s="1036" t="s">
        <v>2291</v>
      </c>
      <c r="C410" s="107">
        <v>1</v>
      </c>
      <c r="D410" s="382">
        <v>5007</v>
      </c>
      <c r="E410" s="1051" t="s">
        <v>2027</v>
      </c>
      <c r="F410" s="107">
        <v>33</v>
      </c>
      <c r="G410" s="266" t="s">
        <v>3361</v>
      </c>
      <c r="H410" s="120" t="s">
        <v>3350</v>
      </c>
      <c r="I410" s="120" t="s">
        <v>4261</v>
      </c>
      <c r="J410" s="65"/>
      <c r="K410" s="258"/>
    </row>
    <row r="411" spans="1:11" s="191" customFormat="1">
      <c r="A411" s="79" t="s">
        <v>9</v>
      </c>
      <c r="B411" s="1036" t="s">
        <v>2291</v>
      </c>
      <c r="C411" s="107">
        <v>2</v>
      </c>
      <c r="D411" s="382">
        <v>5166</v>
      </c>
      <c r="E411" s="1199" t="s">
        <v>3351</v>
      </c>
      <c r="F411" s="143">
        <v>30</v>
      </c>
      <c r="G411" s="266" t="s">
        <v>3362</v>
      </c>
      <c r="H411" s="31" t="s">
        <v>475</v>
      </c>
      <c r="I411" s="120" t="s">
        <v>3352</v>
      </c>
      <c r="J411" s="65"/>
      <c r="K411" s="258"/>
    </row>
    <row r="412" spans="1:11" s="191" customFormat="1">
      <c r="A412" s="79" t="s">
        <v>2286</v>
      </c>
      <c r="B412" s="1036" t="s">
        <v>2628</v>
      </c>
      <c r="C412" s="107">
        <v>3</v>
      </c>
      <c r="D412" s="431">
        <v>5370</v>
      </c>
      <c r="E412" s="1036" t="s">
        <v>4443</v>
      </c>
      <c r="F412" s="47">
        <v>34</v>
      </c>
      <c r="G412" s="435" t="s">
        <v>4258</v>
      </c>
      <c r="H412" s="199" t="s">
        <v>614</v>
      </c>
      <c r="I412" s="55" t="s">
        <v>779</v>
      </c>
      <c r="J412" s="65"/>
      <c r="K412" s="258"/>
    </row>
    <row r="413" spans="1:11">
      <c r="A413" s="79" t="s">
        <v>9</v>
      </c>
      <c r="B413" s="1036" t="s">
        <v>2291</v>
      </c>
      <c r="C413" s="107">
        <v>4</v>
      </c>
      <c r="D413" s="384">
        <v>5446</v>
      </c>
      <c r="E413" s="1051" t="s">
        <v>3061</v>
      </c>
      <c r="F413" s="107">
        <v>31</v>
      </c>
      <c r="G413" s="210" t="s">
        <v>3202</v>
      </c>
      <c r="H413" s="31" t="s">
        <v>614</v>
      </c>
      <c r="I413" s="155" t="s">
        <v>2322</v>
      </c>
      <c r="J413" s="65"/>
    </row>
    <row r="414" spans="1:11">
      <c r="A414" s="79" t="s">
        <v>9</v>
      </c>
      <c r="B414" s="1036" t="s">
        <v>2291</v>
      </c>
      <c r="C414" s="107">
        <v>5</v>
      </c>
      <c r="D414" s="321">
        <v>5593</v>
      </c>
      <c r="E414" s="1199" t="s">
        <v>3493</v>
      </c>
      <c r="F414" s="44">
        <v>38</v>
      </c>
      <c r="G414" s="44" t="s">
        <v>3524</v>
      </c>
      <c r="H414" s="44" t="s">
        <v>4182</v>
      </c>
      <c r="I414" s="44" t="s">
        <v>3517</v>
      </c>
      <c r="J414" s="65"/>
    </row>
    <row r="415" spans="1:11">
      <c r="A415" s="79" t="s">
        <v>780</v>
      </c>
      <c r="B415" s="1036" t="s">
        <v>2733</v>
      </c>
      <c r="C415" s="107">
        <v>6</v>
      </c>
      <c r="D415" s="385">
        <v>5602</v>
      </c>
      <c r="E415" s="1194" t="s">
        <v>781</v>
      </c>
      <c r="F415" s="27">
        <v>32</v>
      </c>
      <c r="G415" s="47" t="s">
        <v>782</v>
      </c>
      <c r="H415" s="31" t="s">
        <v>475</v>
      </c>
      <c r="I415" s="55" t="s">
        <v>2107</v>
      </c>
      <c r="J415" s="60"/>
    </row>
    <row r="416" spans="1:11">
      <c r="A416" s="79" t="s">
        <v>783</v>
      </c>
      <c r="B416" s="1036" t="s">
        <v>2733</v>
      </c>
      <c r="C416" s="107">
        <v>7</v>
      </c>
      <c r="D416" s="376">
        <v>5628</v>
      </c>
      <c r="E416" s="1193" t="s">
        <v>4442</v>
      </c>
      <c r="F416" s="179">
        <v>33</v>
      </c>
      <c r="G416" s="53" t="s">
        <v>784</v>
      </c>
      <c r="H416" s="31" t="s">
        <v>475</v>
      </c>
      <c r="I416" s="26" t="s">
        <v>2132</v>
      </c>
      <c r="J416" s="36"/>
    </row>
    <row r="417" spans="1:11">
      <c r="A417" s="79" t="s">
        <v>2286</v>
      </c>
      <c r="B417" s="1036" t="s">
        <v>2628</v>
      </c>
      <c r="C417" s="107">
        <v>8</v>
      </c>
      <c r="D417" s="27" t="s">
        <v>2880</v>
      </c>
      <c r="E417" s="1194" t="s">
        <v>785</v>
      </c>
      <c r="F417" s="27">
        <v>34</v>
      </c>
      <c r="G417" s="26" t="s">
        <v>185</v>
      </c>
      <c r="H417" s="31" t="s">
        <v>614</v>
      </c>
      <c r="I417" s="26" t="s">
        <v>2881</v>
      </c>
      <c r="J417" s="65"/>
    </row>
    <row r="418" spans="1:11">
      <c r="A418" s="79" t="s">
        <v>778</v>
      </c>
      <c r="B418" s="1036" t="s">
        <v>2733</v>
      </c>
      <c r="C418" s="107">
        <v>9</v>
      </c>
      <c r="D418" s="381">
        <v>5916</v>
      </c>
      <c r="E418" s="61" t="s">
        <v>786</v>
      </c>
      <c r="F418" s="61">
        <v>34</v>
      </c>
      <c r="G418" s="71" t="s">
        <v>2223</v>
      </c>
      <c r="H418" s="31" t="s">
        <v>475</v>
      </c>
      <c r="I418" s="27" t="s">
        <v>2107</v>
      </c>
      <c r="J418" s="77"/>
    </row>
    <row r="419" spans="1:11">
      <c r="A419" s="79" t="s">
        <v>2286</v>
      </c>
      <c r="B419" s="1036" t="s">
        <v>2628</v>
      </c>
      <c r="C419" s="107">
        <v>10</v>
      </c>
      <c r="D419" s="392">
        <v>10126</v>
      </c>
      <c r="E419" s="1050" t="s">
        <v>4441</v>
      </c>
      <c r="F419" s="107">
        <v>34</v>
      </c>
      <c r="G419" s="266" t="s">
        <v>3363</v>
      </c>
      <c r="H419" s="158" t="s">
        <v>3353</v>
      </c>
      <c r="I419" s="158" t="s">
        <v>3354</v>
      </c>
      <c r="J419" s="65"/>
    </row>
    <row r="420" spans="1:11">
      <c r="A420" s="79"/>
      <c r="B420" s="1036"/>
      <c r="C420" s="107"/>
      <c r="D420" s="323"/>
      <c r="E420" s="1199"/>
      <c r="F420" s="44"/>
      <c r="G420" s="144"/>
      <c r="H420" s="44"/>
      <c r="I420" s="44"/>
      <c r="J420" s="65"/>
    </row>
    <row r="421" spans="1:11" s="22" customFormat="1">
      <c r="A421" s="79" t="s">
        <v>3697</v>
      </c>
      <c r="B421" s="1196" t="s">
        <v>238</v>
      </c>
      <c r="C421" s="107">
        <v>1</v>
      </c>
      <c r="D421" s="582" t="s">
        <v>3696</v>
      </c>
      <c r="E421" s="1071" t="s">
        <v>4444</v>
      </c>
      <c r="F421" s="271">
        <v>35</v>
      </c>
      <c r="G421" s="144" t="s">
        <v>3692</v>
      </c>
      <c r="H421" s="44" t="s">
        <v>475</v>
      </c>
      <c r="I421" s="44" t="s">
        <v>530</v>
      </c>
      <c r="J421" s="65"/>
      <c r="K421" s="257"/>
    </row>
    <row r="422" spans="1:11">
      <c r="A422" s="79" t="s">
        <v>3697</v>
      </c>
      <c r="B422" s="1196" t="s">
        <v>2732</v>
      </c>
      <c r="C422" s="32">
        <v>2</v>
      </c>
      <c r="D422" s="358">
        <v>5325</v>
      </c>
      <c r="E422" s="1199" t="s">
        <v>4445</v>
      </c>
      <c r="F422" s="32">
        <v>38</v>
      </c>
      <c r="G422" s="48" t="s">
        <v>787</v>
      </c>
      <c r="H422" s="26" t="s">
        <v>2039</v>
      </c>
      <c r="I422" s="44" t="s">
        <v>510</v>
      </c>
      <c r="J422" s="65"/>
    </row>
    <row r="423" spans="1:11" s="22" customFormat="1">
      <c r="A423" s="93" t="s">
        <v>9</v>
      </c>
      <c r="B423" s="1087" t="s">
        <v>238</v>
      </c>
      <c r="C423" s="790">
        <v>3</v>
      </c>
      <c r="D423" s="974">
        <v>5339</v>
      </c>
      <c r="E423" s="917" t="s">
        <v>5130</v>
      </c>
      <c r="F423" s="594">
        <v>37</v>
      </c>
      <c r="G423" s="781" t="s">
        <v>5279</v>
      </c>
      <c r="H423" s="235" t="s">
        <v>5280</v>
      </c>
      <c r="I423" s="235" t="s">
        <v>5281</v>
      </c>
      <c r="J423" s="262"/>
      <c r="K423" s="257"/>
    </row>
    <row r="424" spans="1:11">
      <c r="A424" s="93" t="s">
        <v>9</v>
      </c>
      <c r="B424" s="1087" t="s">
        <v>238</v>
      </c>
      <c r="C424" s="1087">
        <v>4</v>
      </c>
      <c r="D424" s="920">
        <v>5442</v>
      </c>
      <c r="E424" s="1068" t="s">
        <v>3580</v>
      </c>
      <c r="F424" s="802">
        <v>35</v>
      </c>
      <c r="G424" s="921" t="s">
        <v>5103</v>
      </c>
      <c r="H424" s="249" t="s">
        <v>5104</v>
      </c>
      <c r="I424" s="249" t="s">
        <v>5105</v>
      </c>
      <c r="J424" s="36"/>
      <c r="K424" s="694"/>
    </row>
    <row r="425" spans="1:11">
      <c r="A425" s="79" t="s">
        <v>2286</v>
      </c>
      <c r="B425" s="1196" t="s">
        <v>2277</v>
      </c>
      <c r="C425" s="107">
        <v>5</v>
      </c>
      <c r="D425" s="320">
        <v>5445</v>
      </c>
      <c r="E425" s="1055" t="s">
        <v>3823</v>
      </c>
      <c r="F425" s="155">
        <v>35</v>
      </c>
      <c r="G425" s="144" t="s">
        <v>3819</v>
      </c>
      <c r="H425" s="44" t="s">
        <v>3808</v>
      </c>
      <c r="I425" s="44" t="s">
        <v>2399</v>
      </c>
      <c r="J425" s="65"/>
    </row>
    <row r="426" spans="1:11">
      <c r="A426" s="79" t="s">
        <v>9</v>
      </c>
      <c r="B426" s="1196" t="s">
        <v>238</v>
      </c>
      <c r="C426" s="32">
        <v>6</v>
      </c>
      <c r="D426" s="179" t="s">
        <v>4112</v>
      </c>
      <c r="E426" s="1193" t="s">
        <v>789</v>
      </c>
      <c r="F426" s="394">
        <v>36</v>
      </c>
      <c r="G426" s="88" t="s">
        <v>2850</v>
      </c>
      <c r="H426" s="88" t="s">
        <v>790</v>
      </c>
      <c r="I426" s="88" t="s">
        <v>2040</v>
      </c>
      <c r="J426" s="65"/>
    </row>
    <row r="427" spans="1:11">
      <c r="A427" s="79" t="s">
        <v>783</v>
      </c>
      <c r="B427" s="1196" t="s">
        <v>2732</v>
      </c>
      <c r="C427" s="107">
        <v>7</v>
      </c>
      <c r="D427" s="376">
        <v>5479</v>
      </c>
      <c r="E427" s="1193" t="s">
        <v>791</v>
      </c>
      <c r="F427" s="179">
        <v>35</v>
      </c>
      <c r="G427" s="53" t="s">
        <v>792</v>
      </c>
      <c r="H427" s="26" t="s">
        <v>2039</v>
      </c>
      <c r="I427" s="26" t="s">
        <v>2049</v>
      </c>
      <c r="J427" s="36"/>
    </row>
    <row r="428" spans="1:11">
      <c r="A428" s="79" t="s">
        <v>2286</v>
      </c>
      <c r="B428" s="1196" t="s">
        <v>2277</v>
      </c>
      <c r="C428" s="107">
        <v>8</v>
      </c>
      <c r="D428" s="321">
        <v>5593</v>
      </c>
      <c r="E428" s="1199" t="s">
        <v>3493</v>
      </c>
      <c r="F428" s="143">
        <v>38</v>
      </c>
      <c r="G428" s="44" t="s">
        <v>3572</v>
      </c>
      <c r="H428" s="44" t="s">
        <v>4182</v>
      </c>
      <c r="I428" s="44" t="s">
        <v>3517</v>
      </c>
      <c r="J428" s="36"/>
    </row>
    <row r="429" spans="1:11">
      <c r="A429" s="79" t="s">
        <v>2286</v>
      </c>
      <c r="B429" s="1196" t="s">
        <v>2277</v>
      </c>
      <c r="C429" s="32">
        <v>9</v>
      </c>
      <c r="D429" s="44" t="s">
        <v>2908</v>
      </c>
      <c r="E429" s="1199" t="s">
        <v>532</v>
      </c>
      <c r="F429" s="44">
        <v>39</v>
      </c>
      <c r="G429" s="113" t="s">
        <v>2909</v>
      </c>
      <c r="H429" s="45" t="s">
        <v>725</v>
      </c>
      <c r="I429" s="218" t="s">
        <v>2910</v>
      </c>
      <c r="J429" s="65"/>
    </row>
    <row r="430" spans="1:11">
      <c r="A430" s="79" t="s">
        <v>778</v>
      </c>
      <c r="B430" s="1196" t="s">
        <v>2732</v>
      </c>
      <c r="C430" s="107">
        <v>10</v>
      </c>
      <c r="D430" s="357">
        <v>5622</v>
      </c>
      <c r="E430" s="1195" t="s">
        <v>2154</v>
      </c>
      <c r="F430" s="180">
        <v>35</v>
      </c>
      <c r="G430" s="73" t="s">
        <v>793</v>
      </c>
      <c r="H430" s="31" t="s">
        <v>614</v>
      </c>
      <c r="I430" s="31" t="s">
        <v>2139</v>
      </c>
      <c r="J430" s="33"/>
    </row>
    <row r="431" spans="1:11">
      <c r="A431" s="79"/>
      <c r="B431" s="1196"/>
      <c r="C431" s="32"/>
      <c r="D431" s="107"/>
      <c r="E431" s="1051"/>
      <c r="F431" s="107"/>
      <c r="G431" s="266"/>
      <c r="H431" s="120"/>
      <c r="I431" s="120"/>
      <c r="J431" s="65"/>
    </row>
    <row r="432" spans="1:11">
      <c r="A432" s="79" t="s">
        <v>9</v>
      </c>
      <c r="B432" s="1193" t="s">
        <v>247</v>
      </c>
      <c r="C432" s="32">
        <v>1</v>
      </c>
      <c r="D432" s="320">
        <v>5324</v>
      </c>
      <c r="E432" s="1055" t="s">
        <v>3811</v>
      </c>
      <c r="F432" s="155">
        <v>40</v>
      </c>
      <c r="G432" s="144" t="s">
        <v>3830</v>
      </c>
      <c r="H432" s="44" t="s">
        <v>4182</v>
      </c>
      <c r="I432" s="44" t="s">
        <v>5084</v>
      </c>
      <c r="J432" s="65"/>
    </row>
    <row r="433" spans="1:13">
      <c r="A433" s="79" t="s">
        <v>783</v>
      </c>
      <c r="B433" s="1193" t="s">
        <v>2167</v>
      </c>
      <c r="C433" s="27">
        <v>2</v>
      </c>
      <c r="D433" s="378" t="s">
        <v>4113</v>
      </c>
      <c r="E433" s="128" t="s">
        <v>2276</v>
      </c>
      <c r="F433" s="128">
        <v>41</v>
      </c>
      <c r="G433" s="202" t="s">
        <v>3078</v>
      </c>
      <c r="H433" s="31" t="s">
        <v>614</v>
      </c>
      <c r="I433" s="216" t="s">
        <v>3066</v>
      </c>
      <c r="J433" s="65"/>
    </row>
    <row r="434" spans="1:13">
      <c r="A434" s="79" t="s">
        <v>794</v>
      </c>
      <c r="B434" s="1193" t="s">
        <v>2167</v>
      </c>
      <c r="C434" s="32">
        <v>3</v>
      </c>
      <c r="D434" s="381">
        <v>5424</v>
      </c>
      <c r="E434" s="1036" t="s">
        <v>795</v>
      </c>
      <c r="F434" s="181">
        <v>40</v>
      </c>
      <c r="G434" s="47" t="s">
        <v>2351</v>
      </c>
      <c r="H434" s="26" t="s">
        <v>2039</v>
      </c>
      <c r="I434" s="47" t="s">
        <v>2049</v>
      </c>
      <c r="J434" s="87"/>
    </row>
    <row r="435" spans="1:13">
      <c r="A435" s="79" t="s">
        <v>788</v>
      </c>
      <c r="B435" s="1193" t="s">
        <v>2167</v>
      </c>
      <c r="C435" s="27">
        <v>4</v>
      </c>
      <c r="D435" s="381">
        <v>5516</v>
      </c>
      <c r="E435" s="1036" t="s">
        <v>2013</v>
      </c>
      <c r="F435" s="47">
        <v>41</v>
      </c>
      <c r="G435" s="47" t="s">
        <v>2352</v>
      </c>
      <c r="H435" s="31" t="s">
        <v>614</v>
      </c>
      <c r="I435" s="27" t="s">
        <v>2086</v>
      </c>
      <c r="J435" s="60"/>
    </row>
    <row r="436" spans="1:13">
      <c r="A436" s="79" t="s">
        <v>2286</v>
      </c>
      <c r="B436" s="1193" t="s">
        <v>2012</v>
      </c>
      <c r="C436" s="32">
        <v>5</v>
      </c>
      <c r="D436" s="378">
        <v>5532</v>
      </c>
      <c r="E436" s="128" t="s">
        <v>2035</v>
      </c>
      <c r="F436" s="128">
        <v>40</v>
      </c>
      <c r="G436" s="202" t="s">
        <v>3079</v>
      </c>
      <c r="H436" s="128" t="s">
        <v>2070</v>
      </c>
      <c r="I436" s="216" t="s">
        <v>2071</v>
      </c>
      <c r="J436" s="65"/>
    </row>
    <row r="437" spans="1:13" ht="15.75">
      <c r="A437" s="79" t="s">
        <v>778</v>
      </c>
      <c r="B437" s="1193" t="s">
        <v>2167</v>
      </c>
      <c r="C437" s="27">
        <v>6</v>
      </c>
      <c r="D437" s="376">
        <v>5593</v>
      </c>
      <c r="E437" s="1193" t="s">
        <v>1343</v>
      </c>
      <c r="F437" s="179">
        <v>43</v>
      </c>
      <c r="G437" s="53" t="s">
        <v>1344</v>
      </c>
      <c r="H437" s="31" t="s">
        <v>475</v>
      </c>
      <c r="I437" s="26" t="s">
        <v>2132</v>
      </c>
      <c r="J437" s="36"/>
      <c r="M437" s="1175"/>
    </row>
    <row r="438" spans="1:13" ht="15.75">
      <c r="A438" s="79" t="s">
        <v>2286</v>
      </c>
      <c r="B438" s="1193" t="s">
        <v>2012</v>
      </c>
      <c r="C438" s="32">
        <v>7</v>
      </c>
      <c r="D438" s="320">
        <v>5673</v>
      </c>
      <c r="E438" s="1055" t="s">
        <v>3824</v>
      </c>
      <c r="F438" s="155">
        <v>42</v>
      </c>
      <c r="G438" s="144" t="s">
        <v>3821</v>
      </c>
      <c r="H438" s="44" t="s">
        <v>5036</v>
      </c>
      <c r="I438" s="44" t="s">
        <v>3812</v>
      </c>
      <c r="J438" s="36"/>
      <c r="M438" s="1175"/>
    </row>
    <row r="439" spans="1:13">
      <c r="A439" s="79" t="s">
        <v>2286</v>
      </c>
      <c r="B439" s="1193" t="s">
        <v>2012</v>
      </c>
      <c r="C439" s="27">
        <v>8</v>
      </c>
      <c r="D439" s="320">
        <v>5705</v>
      </c>
      <c r="E439" s="1055" t="s">
        <v>3797</v>
      </c>
      <c r="F439" s="155">
        <v>40</v>
      </c>
      <c r="G439" s="144" t="s">
        <v>3819</v>
      </c>
      <c r="H439" s="44" t="s">
        <v>3808</v>
      </c>
      <c r="I439" s="44" t="s">
        <v>2399</v>
      </c>
      <c r="J439" s="36"/>
    </row>
    <row r="440" spans="1:13">
      <c r="A440" s="79" t="s">
        <v>2286</v>
      </c>
      <c r="B440" s="1193" t="s">
        <v>2012</v>
      </c>
      <c r="C440" s="32">
        <v>9</v>
      </c>
      <c r="D440" s="376">
        <v>5713</v>
      </c>
      <c r="E440" s="1194" t="s">
        <v>1345</v>
      </c>
      <c r="F440" s="27">
        <v>42</v>
      </c>
      <c r="G440" s="71" t="s">
        <v>1346</v>
      </c>
      <c r="H440" s="31" t="s">
        <v>475</v>
      </c>
      <c r="I440" s="27" t="s">
        <v>2107</v>
      </c>
      <c r="J440" s="36"/>
    </row>
    <row r="441" spans="1:13">
      <c r="A441" s="79" t="s">
        <v>2286</v>
      </c>
      <c r="B441" s="1193" t="s">
        <v>2012</v>
      </c>
      <c r="C441" s="27">
        <v>10</v>
      </c>
      <c r="D441" s="321">
        <v>5767</v>
      </c>
      <c r="E441" s="128" t="s">
        <v>2984</v>
      </c>
      <c r="F441" s="44">
        <v>42</v>
      </c>
      <c r="G441" s="189" t="s">
        <v>2995</v>
      </c>
      <c r="H441" s="32" t="s">
        <v>2043</v>
      </c>
      <c r="I441" s="44" t="s">
        <v>2033</v>
      </c>
      <c r="J441" s="65"/>
    </row>
    <row r="442" spans="1:13">
      <c r="A442" s="79"/>
      <c r="B442" s="1193"/>
      <c r="C442" s="27"/>
      <c r="D442" s="32"/>
      <c r="E442" s="1199"/>
      <c r="F442" s="32"/>
      <c r="G442" s="32"/>
      <c r="H442" s="31"/>
      <c r="I442" s="26"/>
      <c r="J442" s="65"/>
    </row>
    <row r="443" spans="1:13">
      <c r="A443" s="79" t="s">
        <v>783</v>
      </c>
      <c r="B443" s="1196" t="s">
        <v>2176</v>
      </c>
      <c r="C443" s="32">
        <v>1</v>
      </c>
      <c r="D443" s="32" t="s">
        <v>4114</v>
      </c>
      <c r="E443" s="1196" t="s">
        <v>545</v>
      </c>
      <c r="F443" s="32">
        <v>45</v>
      </c>
      <c r="G443" s="48" t="s">
        <v>1347</v>
      </c>
      <c r="H443" s="32" t="s">
        <v>1348</v>
      </c>
      <c r="I443" s="44" t="s">
        <v>2049</v>
      </c>
      <c r="J443" s="65"/>
    </row>
    <row r="444" spans="1:13">
      <c r="A444" s="79" t="s">
        <v>2286</v>
      </c>
      <c r="B444" s="1196" t="s">
        <v>2014</v>
      </c>
      <c r="C444" s="32">
        <v>2</v>
      </c>
      <c r="D444" s="44" t="s">
        <v>3518</v>
      </c>
      <c r="E444" s="1199" t="s">
        <v>3181</v>
      </c>
      <c r="F444" s="44">
        <v>46</v>
      </c>
      <c r="G444" s="44" t="s">
        <v>3525</v>
      </c>
      <c r="H444" s="44" t="s">
        <v>2070</v>
      </c>
      <c r="I444" s="44" t="s">
        <v>2071</v>
      </c>
      <c r="J444" s="65"/>
    </row>
    <row r="445" spans="1:13">
      <c r="A445" s="79" t="s">
        <v>783</v>
      </c>
      <c r="B445" s="1196" t="s">
        <v>2176</v>
      </c>
      <c r="C445" s="32">
        <v>3</v>
      </c>
      <c r="D445" s="32">
        <v>57.38</v>
      </c>
      <c r="E445" s="1193" t="s">
        <v>550</v>
      </c>
      <c r="F445" s="32">
        <v>46</v>
      </c>
      <c r="G445" s="53" t="s">
        <v>2353</v>
      </c>
      <c r="H445" s="26" t="s">
        <v>2039</v>
      </c>
      <c r="I445" s="27" t="s">
        <v>604</v>
      </c>
      <c r="J445" s="65"/>
    </row>
    <row r="446" spans="1:13" s="643" customFormat="1" ht="13.5" customHeight="1">
      <c r="A446" s="79" t="s">
        <v>2286</v>
      </c>
      <c r="B446" s="1196" t="s">
        <v>2014</v>
      </c>
      <c r="C446" s="32">
        <v>4</v>
      </c>
      <c r="D446" s="196" t="s">
        <v>4737</v>
      </c>
      <c r="E446" s="1199" t="s">
        <v>4738</v>
      </c>
      <c r="F446" s="44">
        <v>48</v>
      </c>
      <c r="G446" s="717" t="s">
        <v>4713</v>
      </c>
      <c r="H446" s="196" t="s">
        <v>4710</v>
      </c>
      <c r="I446" s="44" t="s">
        <v>4711</v>
      </c>
      <c r="J446" s="833"/>
    </row>
    <row r="447" spans="1:13">
      <c r="A447" s="79" t="s">
        <v>2286</v>
      </c>
      <c r="B447" s="1196" t="s">
        <v>2014</v>
      </c>
      <c r="C447" s="32">
        <v>5</v>
      </c>
      <c r="D447" s="32" t="s">
        <v>2337</v>
      </c>
      <c r="E447" s="1193" t="s">
        <v>2300</v>
      </c>
      <c r="F447" s="32">
        <v>48</v>
      </c>
      <c r="G447" s="53" t="s">
        <v>2354</v>
      </c>
      <c r="H447" s="45" t="s">
        <v>2294</v>
      </c>
      <c r="I447" s="218" t="s">
        <v>2139</v>
      </c>
      <c r="J447" s="65"/>
    </row>
    <row r="448" spans="1:13">
      <c r="A448" s="79" t="s">
        <v>2286</v>
      </c>
      <c r="B448" s="1196" t="s">
        <v>2014</v>
      </c>
      <c r="C448" s="32">
        <v>6</v>
      </c>
      <c r="D448" s="26" t="s">
        <v>4115</v>
      </c>
      <c r="E448" s="1193" t="s">
        <v>1349</v>
      </c>
      <c r="F448" s="179">
        <v>47</v>
      </c>
      <c r="G448" s="53" t="s">
        <v>1350</v>
      </c>
      <c r="H448" s="26" t="s">
        <v>2050</v>
      </c>
      <c r="I448" s="26" t="s">
        <v>2051</v>
      </c>
      <c r="J448" s="36"/>
    </row>
    <row r="449" spans="1:11">
      <c r="A449" s="79" t="s">
        <v>2286</v>
      </c>
      <c r="B449" s="1196" t="s">
        <v>2014</v>
      </c>
      <c r="C449" s="32">
        <v>7</v>
      </c>
      <c r="D449" s="26" t="s">
        <v>2338</v>
      </c>
      <c r="E449" s="1193" t="s">
        <v>2292</v>
      </c>
      <c r="F449" s="179">
        <v>45</v>
      </c>
      <c r="G449" s="53" t="s">
        <v>2355</v>
      </c>
      <c r="H449" s="45" t="s">
        <v>725</v>
      </c>
      <c r="I449" s="218" t="s">
        <v>278</v>
      </c>
      <c r="J449" s="36"/>
    </row>
    <row r="450" spans="1:11" s="22" customFormat="1">
      <c r="A450" s="93" t="s">
        <v>2286</v>
      </c>
      <c r="B450" s="1087" t="s">
        <v>2014</v>
      </c>
      <c r="C450" s="594">
        <v>8</v>
      </c>
      <c r="D450" s="920">
        <v>5891</v>
      </c>
      <c r="E450" s="1068" t="s">
        <v>4738</v>
      </c>
      <c r="F450" s="802">
        <v>49</v>
      </c>
      <c r="G450" s="781" t="s">
        <v>5116</v>
      </c>
      <c r="H450" s="235" t="s">
        <v>3768</v>
      </c>
      <c r="I450" s="235" t="s">
        <v>2399</v>
      </c>
      <c r="J450" s="277"/>
      <c r="K450" s="257"/>
    </row>
    <row r="451" spans="1:11" s="5" customFormat="1" ht="13.5" customHeight="1">
      <c r="A451" s="79" t="s">
        <v>2286</v>
      </c>
      <c r="B451" s="1196" t="s">
        <v>2014</v>
      </c>
      <c r="C451" s="32">
        <v>9</v>
      </c>
      <c r="D451" s="26" t="s">
        <v>4116</v>
      </c>
      <c r="E451" s="1193" t="s">
        <v>2208</v>
      </c>
      <c r="F451" s="394">
        <v>47</v>
      </c>
      <c r="G451" s="88" t="s">
        <v>277</v>
      </c>
      <c r="H451" s="31" t="s">
        <v>475</v>
      </c>
      <c r="I451" s="55" t="s">
        <v>2107</v>
      </c>
      <c r="J451" s="89"/>
    </row>
    <row r="452" spans="1:11">
      <c r="A452" s="79" t="s">
        <v>2286</v>
      </c>
      <c r="B452" s="1196" t="s">
        <v>2014</v>
      </c>
      <c r="C452" s="32">
        <v>10</v>
      </c>
      <c r="D452" s="53" t="s">
        <v>4117</v>
      </c>
      <c r="E452" s="1199" t="s">
        <v>1351</v>
      </c>
      <c r="F452" s="179">
        <v>45</v>
      </c>
      <c r="G452" s="53" t="s">
        <v>1352</v>
      </c>
      <c r="H452" s="31" t="s">
        <v>475</v>
      </c>
      <c r="I452" s="55" t="s">
        <v>2107</v>
      </c>
      <c r="J452" s="36"/>
    </row>
    <row r="453" spans="1:11">
      <c r="A453" s="79"/>
      <c r="B453" s="1196"/>
      <c r="C453" s="32"/>
      <c r="D453" s="32"/>
      <c r="E453" s="1194"/>
      <c r="F453" s="32"/>
      <c r="G453" s="32"/>
      <c r="H453" s="26"/>
      <c r="I453" s="47"/>
      <c r="J453" s="65"/>
    </row>
    <row r="454" spans="1:11">
      <c r="A454" s="79" t="s">
        <v>9</v>
      </c>
      <c r="B454" s="1036" t="s">
        <v>2016</v>
      </c>
      <c r="C454" s="180">
        <v>1</v>
      </c>
      <c r="D454" s="310" t="s">
        <v>3825</v>
      </c>
      <c r="E454" s="1055" t="s">
        <v>3370</v>
      </c>
      <c r="F454" s="155">
        <v>52</v>
      </c>
      <c r="G454" s="144" t="s">
        <v>3832</v>
      </c>
      <c r="H454" s="44" t="s">
        <v>3810</v>
      </c>
      <c r="I454" s="44" t="s">
        <v>2322</v>
      </c>
      <c r="J454" s="33"/>
    </row>
    <row r="455" spans="1:11">
      <c r="A455" s="79" t="s">
        <v>1355</v>
      </c>
      <c r="B455" s="1036" t="s">
        <v>2016</v>
      </c>
      <c r="C455" s="180">
        <v>2</v>
      </c>
      <c r="D455" s="357">
        <v>5979</v>
      </c>
      <c r="E455" s="1193" t="s">
        <v>1356</v>
      </c>
      <c r="F455" s="180">
        <v>50</v>
      </c>
      <c r="G455" s="31" t="s">
        <v>613</v>
      </c>
      <c r="H455" s="31" t="s">
        <v>614</v>
      </c>
      <c r="I455" s="26" t="s">
        <v>615</v>
      </c>
      <c r="J455" s="33"/>
    </row>
    <row r="456" spans="1:11" s="15" customFormat="1">
      <c r="A456" s="79" t="s">
        <v>276</v>
      </c>
      <c r="B456" s="1036" t="s">
        <v>2016</v>
      </c>
      <c r="C456" s="180">
        <v>3</v>
      </c>
      <c r="D456" s="381">
        <v>5987</v>
      </c>
      <c r="E456" s="1036" t="s">
        <v>819</v>
      </c>
      <c r="F456" s="181">
        <v>51</v>
      </c>
      <c r="G456" s="47" t="s">
        <v>2233</v>
      </c>
      <c r="H456" s="55" t="s">
        <v>1743</v>
      </c>
      <c r="I456" s="55" t="s">
        <v>604</v>
      </c>
      <c r="J456" s="77"/>
      <c r="K456" s="19"/>
    </row>
    <row r="457" spans="1:11" s="15" customFormat="1">
      <c r="A457" s="79" t="s">
        <v>2286</v>
      </c>
      <c r="B457" s="1036" t="s">
        <v>2016</v>
      </c>
      <c r="C457" s="180">
        <v>4</v>
      </c>
      <c r="D457" s="44" t="s">
        <v>3519</v>
      </c>
      <c r="E457" s="1199" t="s">
        <v>2980</v>
      </c>
      <c r="F457" s="44">
        <v>51</v>
      </c>
      <c r="G457" s="44" t="s">
        <v>3506</v>
      </c>
      <c r="H457" s="44" t="s">
        <v>725</v>
      </c>
      <c r="I457" s="44" t="s">
        <v>3520</v>
      </c>
      <c r="J457" s="77"/>
      <c r="K457" s="19"/>
    </row>
    <row r="458" spans="1:11" s="4" customFormat="1" ht="13.5" customHeight="1">
      <c r="A458" s="79" t="s">
        <v>2286</v>
      </c>
      <c r="B458" s="1195" t="s">
        <v>603</v>
      </c>
      <c r="C458" s="180">
        <v>5</v>
      </c>
      <c r="D458" s="354">
        <v>10021</v>
      </c>
      <c r="E458" s="1199" t="s">
        <v>1351</v>
      </c>
      <c r="F458" s="27">
        <v>51</v>
      </c>
      <c r="G458" s="43" t="s">
        <v>557</v>
      </c>
      <c r="H458" s="32" t="s">
        <v>2118</v>
      </c>
      <c r="I458" s="27" t="s">
        <v>1435</v>
      </c>
      <c r="J458" s="82"/>
    </row>
    <row r="459" spans="1:11">
      <c r="A459" s="79" t="s">
        <v>2286</v>
      </c>
      <c r="B459" s="1195" t="s">
        <v>603</v>
      </c>
      <c r="C459" s="180">
        <v>6</v>
      </c>
      <c r="D459" s="395">
        <v>10164</v>
      </c>
      <c r="E459" s="1195" t="s">
        <v>1357</v>
      </c>
      <c r="F459" s="180">
        <v>54</v>
      </c>
      <c r="G459" s="73" t="s">
        <v>2631</v>
      </c>
      <c r="H459" s="31" t="s">
        <v>475</v>
      </c>
      <c r="I459" s="31" t="s">
        <v>2132</v>
      </c>
      <c r="J459" s="33"/>
    </row>
    <row r="460" spans="1:11" s="4" customFormat="1" ht="13.5" customHeight="1">
      <c r="A460" s="79" t="s">
        <v>2286</v>
      </c>
      <c r="B460" s="1195" t="s">
        <v>603</v>
      </c>
      <c r="C460" s="180">
        <v>7</v>
      </c>
      <c r="D460" s="354">
        <v>10202</v>
      </c>
      <c r="E460" s="1194" t="s">
        <v>1431</v>
      </c>
      <c r="F460" s="27">
        <v>51</v>
      </c>
      <c r="G460" s="43" t="s">
        <v>2632</v>
      </c>
      <c r="H460" s="31" t="s">
        <v>614</v>
      </c>
      <c r="I460" s="27" t="s">
        <v>278</v>
      </c>
      <c r="J460" s="82"/>
    </row>
    <row r="461" spans="1:11" s="4" customFormat="1" ht="13.5" customHeight="1">
      <c r="A461" s="79" t="s">
        <v>2286</v>
      </c>
      <c r="B461" s="1195" t="s">
        <v>2016</v>
      </c>
      <c r="C461" s="180">
        <v>8</v>
      </c>
      <c r="D461" s="396">
        <v>10230</v>
      </c>
      <c r="E461" s="123" t="s">
        <v>2279</v>
      </c>
      <c r="F461" s="123">
        <v>51</v>
      </c>
      <c r="G461" s="31" t="s">
        <v>176</v>
      </c>
      <c r="H461" s="31" t="s">
        <v>614</v>
      </c>
      <c r="I461" s="26" t="s">
        <v>561</v>
      </c>
      <c r="J461" s="234"/>
    </row>
    <row r="462" spans="1:11" s="4" customFormat="1" ht="13.5" customHeight="1">
      <c r="A462" s="79" t="s">
        <v>2286</v>
      </c>
      <c r="B462" s="1195" t="s">
        <v>2016</v>
      </c>
      <c r="C462" s="180">
        <v>9</v>
      </c>
      <c r="D462" s="31" t="s">
        <v>2685</v>
      </c>
      <c r="E462" s="1195" t="s">
        <v>2283</v>
      </c>
      <c r="F462" s="180">
        <v>51</v>
      </c>
      <c r="G462" s="32" t="s">
        <v>4183</v>
      </c>
      <c r="H462" s="26" t="s">
        <v>2039</v>
      </c>
      <c r="I462" s="44" t="s">
        <v>510</v>
      </c>
      <c r="J462" s="234"/>
    </row>
    <row r="463" spans="1:11" s="4" customFormat="1" ht="13.5" customHeight="1">
      <c r="A463" s="79" t="s">
        <v>2286</v>
      </c>
      <c r="B463" s="1195" t="s">
        <v>2016</v>
      </c>
      <c r="C463" s="180">
        <v>10</v>
      </c>
      <c r="D463" s="27" t="s">
        <v>4262</v>
      </c>
      <c r="E463" s="753" t="s">
        <v>4263</v>
      </c>
      <c r="F463" s="754">
        <v>50</v>
      </c>
      <c r="G463" s="755" t="s">
        <v>4264</v>
      </c>
      <c r="H463" s="31" t="s">
        <v>614</v>
      </c>
      <c r="I463" s="756" t="s">
        <v>4265</v>
      </c>
      <c r="J463" s="82"/>
    </row>
    <row r="464" spans="1:11" s="4" customFormat="1" ht="13.5" customHeight="1">
      <c r="A464" s="79"/>
      <c r="B464" s="1195"/>
      <c r="C464" s="180"/>
      <c r="D464" s="324"/>
      <c r="E464" s="1199"/>
      <c r="F464" s="44"/>
      <c r="G464" s="144"/>
      <c r="H464" s="44"/>
      <c r="I464" s="44"/>
      <c r="J464" s="82"/>
    </row>
    <row r="465" spans="1:12">
      <c r="A465" s="79" t="s">
        <v>783</v>
      </c>
      <c r="B465" s="1196" t="s">
        <v>2191</v>
      </c>
      <c r="C465" s="181">
        <v>1</v>
      </c>
      <c r="D465" s="200">
        <v>10121</v>
      </c>
      <c r="E465" s="1036" t="s">
        <v>819</v>
      </c>
      <c r="F465" s="47">
        <v>55</v>
      </c>
      <c r="G465" s="51" t="s">
        <v>1603</v>
      </c>
      <c r="H465" s="31" t="s">
        <v>614</v>
      </c>
      <c r="I465" s="55" t="s">
        <v>1604</v>
      </c>
      <c r="J465" s="77"/>
      <c r="L465" s="1026"/>
    </row>
    <row r="466" spans="1:12" s="191" customFormat="1">
      <c r="A466" s="79" t="s">
        <v>1635</v>
      </c>
      <c r="B466" s="1196" t="s">
        <v>559</v>
      </c>
      <c r="C466" s="27">
        <v>2</v>
      </c>
      <c r="D466" s="353">
        <v>10167</v>
      </c>
      <c r="E466" s="1199" t="s">
        <v>1351</v>
      </c>
      <c r="F466" s="32">
        <v>57</v>
      </c>
      <c r="G466" s="32" t="s">
        <v>560</v>
      </c>
      <c r="H466" s="31" t="s">
        <v>614</v>
      </c>
      <c r="I466" s="26" t="s">
        <v>561</v>
      </c>
      <c r="J466" s="65"/>
      <c r="K466" s="258"/>
    </row>
    <row r="467" spans="1:12">
      <c r="A467" s="79" t="s">
        <v>783</v>
      </c>
      <c r="B467" s="1196" t="s">
        <v>2191</v>
      </c>
      <c r="C467" s="32">
        <v>3</v>
      </c>
      <c r="D467" s="353">
        <v>10210</v>
      </c>
      <c r="E467" s="1199" t="s">
        <v>1606</v>
      </c>
      <c r="F467" s="32">
        <v>55</v>
      </c>
      <c r="G467" s="48" t="s">
        <v>1607</v>
      </c>
      <c r="H467" s="31" t="s">
        <v>614</v>
      </c>
      <c r="I467" s="44" t="s">
        <v>2086</v>
      </c>
      <c r="J467" s="65"/>
    </row>
    <row r="468" spans="1:12">
      <c r="A468" s="1045" t="s">
        <v>1610</v>
      </c>
      <c r="B468" s="1196" t="s">
        <v>2191</v>
      </c>
      <c r="C468" s="1194">
        <v>4</v>
      </c>
      <c r="D468" s="354">
        <v>10244</v>
      </c>
      <c r="E468" s="1193" t="s">
        <v>1611</v>
      </c>
      <c r="F468" s="1057">
        <v>56</v>
      </c>
      <c r="G468" s="1040" t="s">
        <v>1612</v>
      </c>
      <c r="H468" s="1193" t="s">
        <v>2028</v>
      </c>
      <c r="I468" s="1193" t="s">
        <v>2029</v>
      </c>
      <c r="J468" s="36"/>
    </row>
    <row r="469" spans="1:12" s="1028" customFormat="1">
      <c r="A469" s="1087" t="s">
        <v>9</v>
      </c>
      <c r="B469" s="1087" t="s">
        <v>951</v>
      </c>
      <c r="C469" s="1087">
        <v>5</v>
      </c>
      <c r="D469" s="843">
        <v>10356</v>
      </c>
      <c r="E469" s="1211" t="s">
        <v>5245</v>
      </c>
      <c r="F469" s="994">
        <v>55</v>
      </c>
      <c r="G469" s="1309" t="s">
        <v>5253</v>
      </c>
      <c r="H469" s="1229" t="s">
        <v>475</v>
      </c>
      <c r="I469" s="1338" t="s">
        <v>2174</v>
      </c>
      <c r="J469" s="871"/>
      <c r="K469" s="1069"/>
    </row>
    <row r="470" spans="1:12" s="20" customFormat="1" ht="13.5" customHeight="1">
      <c r="A470" s="961" t="s">
        <v>276</v>
      </c>
      <c r="B470" s="622" t="s">
        <v>2191</v>
      </c>
      <c r="C470" s="425">
        <v>6</v>
      </c>
      <c r="D470" s="446">
        <v>10401</v>
      </c>
      <c r="E470" s="425" t="s">
        <v>1431</v>
      </c>
      <c r="F470" s="425">
        <v>56</v>
      </c>
      <c r="G470" s="1358" t="s">
        <v>726</v>
      </c>
      <c r="H470" s="445" t="s">
        <v>2039</v>
      </c>
      <c r="I470" s="1359" t="s">
        <v>608</v>
      </c>
      <c r="J470" s="64"/>
    </row>
    <row r="471" spans="1:12" s="16" customFormat="1" ht="13.5" customHeight="1">
      <c r="A471" s="79" t="s">
        <v>2286</v>
      </c>
      <c r="B471" s="1196" t="s">
        <v>2017</v>
      </c>
      <c r="C471" s="1033">
        <v>7</v>
      </c>
      <c r="D471" s="27" t="s">
        <v>2882</v>
      </c>
      <c r="E471" s="1194" t="s">
        <v>2195</v>
      </c>
      <c r="F471" s="27">
        <v>56</v>
      </c>
      <c r="G471" s="26" t="s">
        <v>4184</v>
      </c>
      <c r="H471" s="44" t="s">
        <v>3810</v>
      </c>
      <c r="I471" s="26" t="s">
        <v>2126</v>
      </c>
      <c r="J471" s="28"/>
    </row>
    <row r="472" spans="1:12" s="16" customFormat="1" ht="13.5" customHeight="1">
      <c r="A472" s="79" t="s">
        <v>2286</v>
      </c>
      <c r="B472" s="1196" t="s">
        <v>2017</v>
      </c>
      <c r="C472" s="1030">
        <v>8</v>
      </c>
      <c r="D472" s="310">
        <v>10467</v>
      </c>
      <c r="E472" s="1055" t="s">
        <v>3826</v>
      </c>
      <c r="F472" s="300">
        <v>56</v>
      </c>
      <c r="G472" s="144" t="s">
        <v>3819</v>
      </c>
      <c r="H472" s="44" t="s">
        <v>3808</v>
      </c>
      <c r="I472" s="44" t="s">
        <v>2399</v>
      </c>
      <c r="J472" s="28"/>
    </row>
    <row r="473" spans="1:12" s="16" customFormat="1" ht="13.5" customHeight="1">
      <c r="A473" s="79" t="s">
        <v>2286</v>
      </c>
      <c r="B473" s="1196" t="s">
        <v>2017</v>
      </c>
      <c r="C473" s="1033">
        <v>9</v>
      </c>
      <c r="D473" s="310">
        <v>10705</v>
      </c>
      <c r="E473" s="1199" t="s">
        <v>4446</v>
      </c>
      <c r="F473" s="44">
        <v>55</v>
      </c>
      <c r="G473" s="144" t="s">
        <v>3831</v>
      </c>
      <c r="H473" s="44" t="s">
        <v>3810</v>
      </c>
      <c r="I473" s="44" t="s">
        <v>2322</v>
      </c>
      <c r="J473" s="28"/>
    </row>
    <row r="474" spans="1:12" s="20" customFormat="1" ht="13.5" customHeight="1">
      <c r="A474" s="79" t="s">
        <v>2286</v>
      </c>
      <c r="B474" s="1196" t="s">
        <v>2017</v>
      </c>
      <c r="C474" s="1030">
        <v>10</v>
      </c>
      <c r="D474" s="354">
        <v>10748</v>
      </c>
      <c r="E474" s="1193" t="s">
        <v>4447</v>
      </c>
      <c r="F474" s="394">
        <v>55</v>
      </c>
      <c r="G474" s="88" t="s">
        <v>2849</v>
      </c>
      <c r="H474" s="44" t="s">
        <v>725</v>
      </c>
      <c r="I474" s="88" t="s">
        <v>1398</v>
      </c>
      <c r="J474" s="64"/>
    </row>
    <row r="475" spans="1:12" s="20" customFormat="1" ht="13.5" customHeight="1">
      <c r="A475" s="79" t="s">
        <v>2286</v>
      </c>
      <c r="B475" s="1196" t="s">
        <v>2017</v>
      </c>
      <c r="C475" s="1033">
        <v>10</v>
      </c>
      <c r="D475" s="310">
        <v>10748</v>
      </c>
      <c r="E475" s="1055" t="s">
        <v>3827</v>
      </c>
      <c r="F475" s="300">
        <v>55</v>
      </c>
      <c r="G475" s="144" t="s">
        <v>3819</v>
      </c>
      <c r="H475" s="44" t="s">
        <v>3808</v>
      </c>
      <c r="I475" s="44" t="s">
        <v>2399</v>
      </c>
      <c r="J475" s="64"/>
    </row>
    <row r="476" spans="1:12">
      <c r="A476" s="79"/>
      <c r="B476" s="1196"/>
      <c r="C476" s="61"/>
      <c r="D476" s="27"/>
      <c r="E476" s="1194"/>
      <c r="F476" s="27"/>
      <c r="G476" s="62"/>
      <c r="H476" s="26"/>
      <c r="I476" s="26"/>
      <c r="J476" s="65"/>
    </row>
    <row r="477" spans="1:12">
      <c r="A477" s="79" t="s">
        <v>9</v>
      </c>
      <c r="B477" s="1196" t="s">
        <v>100</v>
      </c>
      <c r="C477" s="27">
        <v>1</v>
      </c>
      <c r="D477" s="398">
        <v>10275</v>
      </c>
      <c r="E477" s="128" t="s">
        <v>4498</v>
      </c>
      <c r="F477" s="128">
        <v>60</v>
      </c>
      <c r="G477" s="202" t="s">
        <v>4185</v>
      </c>
      <c r="H477" s="204" t="s">
        <v>2039</v>
      </c>
      <c r="I477" s="208" t="s">
        <v>2412</v>
      </c>
      <c r="J477" s="65"/>
    </row>
    <row r="478" spans="1:12">
      <c r="A478" s="79" t="s">
        <v>1613</v>
      </c>
      <c r="B478" s="1196" t="s">
        <v>2083</v>
      </c>
      <c r="C478" s="32">
        <v>2</v>
      </c>
      <c r="D478" s="396">
        <v>10284</v>
      </c>
      <c r="E478" s="1038" t="s">
        <v>2057</v>
      </c>
      <c r="F478" s="32">
        <v>61</v>
      </c>
      <c r="G478" s="48" t="s">
        <v>1614</v>
      </c>
      <c r="H478" s="31" t="s">
        <v>475</v>
      </c>
      <c r="I478" s="44" t="s">
        <v>2174</v>
      </c>
      <c r="J478" s="65"/>
    </row>
    <row r="479" spans="1:12" s="191" customFormat="1">
      <c r="A479" s="79" t="s">
        <v>783</v>
      </c>
      <c r="B479" s="1196" t="s">
        <v>2083</v>
      </c>
      <c r="C479" s="27">
        <v>3</v>
      </c>
      <c r="D479" s="354">
        <v>10379</v>
      </c>
      <c r="E479" s="1194" t="s">
        <v>2063</v>
      </c>
      <c r="F479" s="27">
        <v>61</v>
      </c>
      <c r="G479" s="26" t="s">
        <v>2064</v>
      </c>
      <c r="H479" s="31" t="s">
        <v>614</v>
      </c>
      <c r="I479" s="26" t="s">
        <v>2086</v>
      </c>
      <c r="J479" s="60"/>
      <c r="K479" s="258"/>
    </row>
    <row r="480" spans="1:12" s="191" customFormat="1">
      <c r="A480" s="79" t="s">
        <v>1355</v>
      </c>
      <c r="B480" s="1196" t="s">
        <v>2083</v>
      </c>
      <c r="C480" s="32">
        <v>4</v>
      </c>
      <c r="D480" s="353">
        <v>10388</v>
      </c>
      <c r="E480" s="1196" t="s">
        <v>760</v>
      </c>
      <c r="F480" s="32">
        <v>60</v>
      </c>
      <c r="G480" s="48" t="s">
        <v>1616</v>
      </c>
      <c r="H480" s="26" t="s">
        <v>2039</v>
      </c>
      <c r="I480" s="44" t="s">
        <v>547</v>
      </c>
      <c r="J480" s="65"/>
      <c r="K480" s="258"/>
    </row>
    <row r="481" spans="1:11">
      <c r="A481" s="79" t="s">
        <v>778</v>
      </c>
      <c r="B481" s="1196" t="s">
        <v>2083</v>
      </c>
      <c r="C481" s="27">
        <v>5</v>
      </c>
      <c r="D481" s="354">
        <v>10454</v>
      </c>
      <c r="E481" s="1036" t="s">
        <v>762</v>
      </c>
      <c r="F481" s="180">
        <v>63</v>
      </c>
      <c r="G481" s="26" t="s">
        <v>325</v>
      </c>
      <c r="H481" s="31" t="s">
        <v>614</v>
      </c>
      <c r="I481" s="26" t="s">
        <v>2086</v>
      </c>
      <c r="J481" s="60"/>
    </row>
    <row r="482" spans="1:11">
      <c r="A482" s="79" t="s">
        <v>2286</v>
      </c>
      <c r="B482" s="1196" t="s">
        <v>369</v>
      </c>
      <c r="C482" s="32">
        <v>6</v>
      </c>
      <c r="D482" s="392">
        <v>10590</v>
      </c>
      <c r="E482" s="1051" t="s">
        <v>3356</v>
      </c>
      <c r="F482" s="107">
        <v>60</v>
      </c>
      <c r="G482" s="266" t="s">
        <v>3363</v>
      </c>
      <c r="H482" s="158" t="s">
        <v>3353</v>
      </c>
      <c r="I482" s="158" t="s">
        <v>3354</v>
      </c>
      <c r="J482" s="60"/>
    </row>
    <row r="483" spans="1:11">
      <c r="A483" s="79" t="s">
        <v>2286</v>
      </c>
      <c r="B483" s="1196" t="s">
        <v>369</v>
      </c>
      <c r="C483" s="27">
        <v>7</v>
      </c>
      <c r="D483" s="44" t="s">
        <v>3521</v>
      </c>
      <c r="E483" s="1199" t="s">
        <v>490</v>
      </c>
      <c r="F483" s="44">
        <v>63</v>
      </c>
      <c r="G483" s="44" t="s">
        <v>3506</v>
      </c>
      <c r="H483" s="44" t="s">
        <v>725</v>
      </c>
      <c r="I483" s="44" t="s">
        <v>3520</v>
      </c>
      <c r="J483" s="60"/>
    </row>
    <row r="484" spans="1:11">
      <c r="A484" s="79" t="s">
        <v>2286</v>
      </c>
      <c r="B484" s="1196" t="s">
        <v>369</v>
      </c>
      <c r="C484" s="32">
        <v>8</v>
      </c>
      <c r="D484" s="31" t="s">
        <v>2686</v>
      </c>
      <c r="E484" s="1195" t="s">
        <v>2089</v>
      </c>
      <c r="F484" s="180">
        <v>63</v>
      </c>
      <c r="G484" s="32" t="s">
        <v>2687</v>
      </c>
      <c r="H484" s="44" t="s">
        <v>725</v>
      </c>
      <c r="I484" s="44" t="s">
        <v>2681</v>
      </c>
      <c r="J484" s="65"/>
    </row>
    <row r="485" spans="1:11" s="191" customFormat="1">
      <c r="A485" s="79" t="s">
        <v>2286</v>
      </c>
      <c r="B485" s="1196" t="s">
        <v>369</v>
      </c>
      <c r="C485" s="27">
        <v>9</v>
      </c>
      <c r="D485" s="354">
        <v>10706</v>
      </c>
      <c r="E485" s="1195" t="s">
        <v>1453</v>
      </c>
      <c r="F485" s="180">
        <v>60</v>
      </c>
      <c r="G485" s="43" t="s">
        <v>558</v>
      </c>
      <c r="H485" s="32" t="s">
        <v>2118</v>
      </c>
      <c r="I485" s="27" t="s">
        <v>1435</v>
      </c>
      <c r="J485" s="60"/>
      <c r="K485" s="258"/>
    </row>
    <row r="486" spans="1:11">
      <c r="A486" s="79" t="s">
        <v>2286</v>
      </c>
      <c r="B486" s="1196" t="s">
        <v>369</v>
      </c>
      <c r="C486" s="32">
        <v>10</v>
      </c>
      <c r="D486" s="32" t="s">
        <v>2688</v>
      </c>
      <c r="E486" s="1199" t="s">
        <v>2668</v>
      </c>
      <c r="F486" s="32">
        <v>64</v>
      </c>
      <c r="G486" s="32" t="s">
        <v>5000</v>
      </c>
      <c r="H486" s="44" t="s">
        <v>725</v>
      </c>
      <c r="I486" s="44" t="s">
        <v>2681</v>
      </c>
      <c r="J486" s="65"/>
    </row>
    <row r="487" spans="1:11">
      <c r="A487" s="79"/>
      <c r="B487" s="1196"/>
      <c r="C487" s="27"/>
      <c r="D487" s="44"/>
      <c r="E487" s="1199"/>
      <c r="F487" s="44"/>
      <c r="G487" s="208"/>
      <c r="H487" s="222"/>
      <c r="I487" s="222"/>
      <c r="J487" s="65"/>
    </row>
    <row r="488" spans="1:11">
      <c r="A488" s="79" t="s">
        <v>1617</v>
      </c>
      <c r="B488" s="1193" t="s">
        <v>2092</v>
      </c>
      <c r="C488" s="27">
        <v>1</v>
      </c>
      <c r="D488" s="354">
        <v>10580</v>
      </c>
      <c r="E488" s="1193" t="s">
        <v>2215</v>
      </c>
      <c r="F488" s="179">
        <v>65</v>
      </c>
      <c r="G488" s="53" t="s">
        <v>1618</v>
      </c>
      <c r="H488" s="31" t="s">
        <v>614</v>
      </c>
      <c r="I488" s="27" t="s">
        <v>2096</v>
      </c>
      <c r="J488" s="65"/>
    </row>
    <row r="489" spans="1:11">
      <c r="A489" s="79" t="s">
        <v>9</v>
      </c>
      <c r="B489" s="1193" t="s">
        <v>86</v>
      </c>
      <c r="C489" s="27">
        <v>2</v>
      </c>
      <c r="D489" s="27" t="s">
        <v>2883</v>
      </c>
      <c r="E489" s="1194" t="s">
        <v>760</v>
      </c>
      <c r="F489" s="27">
        <v>65</v>
      </c>
      <c r="G489" s="26" t="s">
        <v>2885</v>
      </c>
      <c r="H489" s="27" t="s">
        <v>686</v>
      </c>
      <c r="I489" s="35" t="s">
        <v>2071</v>
      </c>
      <c r="J489" s="65"/>
    </row>
    <row r="490" spans="1:11">
      <c r="A490" s="79" t="s">
        <v>1619</v>
      </c>
      <c r="B490" s="1193" t="s">
        <v>2092</v>
      </c>
      <c r="C490" s="27">
        <v>3</v>
      </c>
      <c r="D490" s="395">
        <v>10677</v>
      </c>
      <c r="E490" s="1195" t="s">
        <v>1620</v>
      </c>
      <c r="F490" s="180">
        <v>65</v>
      </c>
      <c r="G490" s="73" t="s">
        <v>1621</v>
      </c>
      <c r="H490" s="31" t="s">
        <v>614</v>
      </c>
      <c r="I490" s="31" t="s">
        <v>2139</v>
      </c>
      <c r="J490" s="65"/>
    </row>
    <row r="491" spans="1:11">
      <c r="A491" s="79" t="s">
        <v>2286</v>
      </c>
      <c r="B491" s="1193" t="s">
        <v>370</v>
      </c>
      <c r="C491" s="27">
        <v>4</v>
      </c>
      <c r="D491" s="395">
        <v>10681</v>
      </c>
      <c r="E491" s="1194" t="s">
        <v>1542</v>
      </c>
      <c r="F491" s="27">
        <v>66</v>
      </c>
      <c r="G491" s="434" t="s">
        <v>4259</v>
      </c>
      <c r="H491" s="198" t="s">
        <v>2028</v>
      </c>
      <c r="I491" s="26" t="s">
        <v>2029</v>
      </c>
      <c r="J491" s="65"/>
    </row>
    <row r="492" spans="1:11">
      <c r="A492" s="79" t="s">
        <v>794</v>
      </c>
      <c r="B492" s="1193" t="s">
        <v>2092</v>
      </c>
      <c r="C492" s="27">
        <v>5</v>
      </c>
      <c r="D492" s="354">
        <v>10729</v>
      </c>
      <c r="E492" s="1194" t="s">
        <v>1622</v>
      </c>
      <c r="F492" s="27">
        <v>65</v>
      </c>
      <c r="G492" s="63" t="s">
        <v>2356</v>
      </c>
      <c r="H492" s="31" t="s">
        <v>475</v>
      </c>
      <c r="I492" s="27" t="s">
        <v>2107</v>
      </c>
      <c r="J492" s="65"/>
    </row>
    <row r="493" spans="1:11">
      <c r="A493" s="93" t="s">
        <v>2286</v>
      </c>
      <c r="B493" s="1068" t="s">
        <v>370</v>
      </c>
      <c r="C493" s="182">
        <v>6</v>
      </c>
      <c r="D493" s="1242">
        <v>10824</v>
      </c>
      <c r="E493" s="1087" t="s">
        <v>1431</v>
      </c>
      <c r="F493" s="594">
        <v>66</v>
      </c>
      <c r="G493" s="1112" t="s">
        <v>5342</v>
      </c>
      <c r="H493" s="1068" t="s">
        <v>2039</v>
      </c>
      <c r="I493" s="1211" t="s">
        <v>541</v>
      </c>
      <c r="J493" s="792"/>
      <c r="K493" s="626"/>
    </row>
    <row r="494" spans="1:11">
      <c r="A494" s="79" t="s">
        <v>2286</v>
      </c>
      <c r="B494" s="1193" t="s">
        <v>370</v>
      </c>
      <c r="C494" s="27">
        <v>7</v>
      </c>
      <c r="D494" s="31" t="s">
        <v>2689</v>
      </c>
      <c r="E494" s="1195" t="s">
        <v>1630</v>
      </c>
      <c r="F494" s="180">
        <v>65</v>
      </c>
      <c r="G494" s="31" t="s">
        <v>2690</v>
      </c>
      <c r="H494" s="31" t="s">
        <v>475</v>
      </c>
      <c r="I494" s="31" t="s">
        <v>1609</v>
      </c>
      <c r="J494" s="65"/>
    </row>
    <row r="495" spans="1:11">
      <c r="A495" s="79" t="s">
        <v>2286</v>
      </c>
      <c r="B495" s="1193" t="s">
        <v>370</v>
      </c>
      <c r="C495" s="27">
        <v>8</v>
      </c>
      <c r="D495" s="27" t="s">
        <v>2339</v>
      </c>
      <c r="E495" s="1195" t="s">
        <v>1453</v>
      </c>
      <c r="F495" s="27">
        <v>65</v>
      </c>
      <c r="G495" s="63" t="s">
        <v>2301</v>
      </c>
      <c r="H495" s="31" t="s">
        <v>2118</v>
      </c>
      <c r="I495" s="27" t="s">
        <v>497</v>
      </c>
      <c r="J495" s="65"/>
    </row>
    <row r="496" spans="1:11">
      <c r="A496" s="79" t="s">
        <v>2286</v>
      </c>
      <c r="B496" s="1193" t="s">
        <v>370</v>
      </c>
      <c r="C496" s="27">
        <v>9</v>
      </c>
      <c r="D496" s="27" t="s">
        <v>2735</v>
      </c>
      <c r="E496" s="1194" t="s">
        <v>2668</v>
      </c>
      <c r="F496" s="27">
        <v>66</v>
      </c>
      <c r="G496" s="27" t="s">
        <v>2734</v>
      </c>
      <c r="H496" s="31" t="s">
        <v>614</v>
      </c>
      <c r="I496" s="27" t="s">
        <v>278</v>
      </c>
      <c r="J496" s="65"/>
    </row>
    <row r="497" spans="1:11">
      <c r="A497" s="79" t="s">
        <v>2286</v>
      </c>
      <c r="B497" s="1193" t="s">
        <v>370</v>
      </c>
      <c r="C497" s="27">
        <v>10</v>
      </c>
      <c r="D497" s="27" t="s">
        <v>2302</v>
      </c>
      <c r="E497" s="1195" t="s">
        <v>2226</v>
      </c>
      <c r="F497" s="27">
        <v>67</v>
      </c>
      <c r="G497" s="53" t="s">
        <v>2355</v>
      </c>
      <c r="H497" s="45" t="s">
        <v>725</v>
      </c>
      <c r="I497" s="218" t="s">
        <v>278</v>
      </c>
      <c r="J497" s="65"/>
    </row>
    <row r="498" spans="1:11">
      <c r="A498" s="79"/>
      <c r="B498" s="1193"/>
      <c r="C498" s="27"/>
      <c r="D498" s="44"/>
      <c r="E498" s="1199"/>
      <c r="F498" s="44"/>
      <c r="G498" s="113"/>
      <c r="H498" s="45"/>
      <c r="I498" s="218"/>
      <c r="J498" s="65"/>
    </row>
    <row r="499" spans="1:11">
      <c r="A499" s="79" t="s">
        <v>2286</v>
      </c>
      <c r="B499" s="1036" t="s">
        <v>2008</v>
      </c>
      <c r="C499" s="181">
        <v>1</v>
      </c>
      <c r="D499" s="200">
        <v>10771</v>
      </c>
      <c r="E499" s="1036" t="s">
        <v>796</v>
      </c>
      <c r="F499" s="47">
        <v>70</v>
      </c>
      <c r="G499" s="51" t="s">
        <v>1623</v>
      </c>
      <c r="H499" s="55" t="s">
        <v>2601</v>
      </c>
      <c r="I499" s="55" t="s">
        <v>2029</v>
      </c>
      <c r="J499" s="65"/>
    </row>
    <row r="500" spans="1:11">
      <c r="A500" s="79" t="s">
        <v>2286</v>
      </c>
      <c r="B500" s="1036" t="s">
        <v>2008</v>
      </c>
      <c r="C500" s="181">
        <v>2</v>
      </c>
      <c r="D500" s="757">
        <v>11038</v>
      </c>
      <c r="E500" s="1051" t="s">
        <v>1351</v>
      </c>
      <c r="F500" s="107">
        <v>70</v>
      </c>
      <c r="G500" s="144" t="s">
        <v>3364</v>
      </c>
      <c r="H500" s="158" t="s">
        <v>3359</v>
      </c>
      <c r="I500" s="158" t="s">
        <v>3360</v>
      </c>
      <c r="J500" s="65"/>
    </row>
    <row r="501" spans="1:11">
      <c r="A501" s="79" t="s">
        <v>2286</v>
      </c>
      <c r="B501" s="1051" t="s">
        <v>2008</v>
      </c>
      <c r="C501" s="181">
        <v>3</v>
      </c>
      <c r="D501" s="393">
        <v>11189</v>
      </c>
      <c r="E501" s="1051" t="s">
        <v>2215</v>
      </c>
      <c r="F501" s="107">
        <v>70</v>
      </c>
      <c r="G501" s="210" t="s">
        <v>3194</v>
      </c>
      <c r="H501" s="211" t="s">
        <v>2299</v>
      </c>
      <c r="I501" s="155" t="s">
        <v>2107</v>
      </c>
      <c r="J501" s="65"/>
    </row>
    <row r="502" spans="1:11">
      <c r="A502" s="79" t="s">
        <v>2286</v>
      </c>
      <c r="B502" s="1196" t="s">
        <v>2105</v>
      </c>
      <c r="C502" s="181">
        <v>4</v>
      </c>
      <c r="D502" s="396">
        <v>11194</v>
      </c>
      <c r="E502" s="1038" t="s">
        <v>768</v>
      </c>
      <c r="F502" s="32">
        <v>70</v>
      </c>
      <c r="G502" s="48" t="s">
        <v>1624</v>
      </c>
      <c r="H502" s="31" t="s">
        <v>475</v>
      </c>
      <c r="I502" s="44" t="s">
        <v>2174</v>
      </c>
      <c r="J502" s="65"/>
    </row>
    <row r="503" spans="1:11">
      <c r="A503" s="79" t="s">
        <v>2286</v>
      </c>
      <c r="B503" s="1196" t="s">
        <v>2105</v>
      </c>
      <c r="C503" s="181">
        <v>5</v>
      </c>
      <c r="D503" s="396">
        <v>11234</v>
      </c>
      <c r="E503" s="1199" t="s">
        <v>1625</v>
      </c>
      <c r="F503" s="32">
        <v>72</v>
      </c>
      <c r="G503" s="48" t="s">
        <v>1626</v>
      </c>
      <c r="H503" s="31" t="s">
        <v>614</v>
      </c>
      <c r="I503" s="44" t="s">
        <v>1604</v>
      </c>
      <c r="J503" s="65"/>
    </row>
    <row r="504" spans="1:11">
      <c r="A504" s="79" t="s">
        <v>2286</v>
      </c>
      <c r="B504" s="1036" t="s">
        <v>2008</v>
      </c>
      <c r="C504" s="181">
        <v>6</v>
      </c>
      <c r="D504" s="399">
        <v>11282</v>
      </c>
      <c r="E504" s="1199" t="s">
        <v>3093</v>
      </c>
      <c r="F504" s="143">
        <v>74</v>
      </c>
      <c r="G504" s="266" t="s">
        <v>3362</v>
      </c>
      <c r="H504" s="31" t="s">
        <v>475</v>
      </c>
      <c r="I504" s="120" t="s">
        <v>3352</v>
      </c>
      <c r="J504" s="65"/>
    </row>
    <row r="505" spans="1:11">
      <c r="A505" s="79" t="s">
        <v>2286</v>
      </c>
      <c r="B505" s="1051" t="s">
        <v>2008</v>
      </c>
      <c r="C505" s="181">
        <v>7</v>
      </c>
      <c r="D505" s="392">
        <v>11357</v>
      </c>
      <c r="E505" s="1050" t="s">
        <v>1441</v>
      </c>
      <c r="F505" s="107">
        <v>71</v>
      </c>
      <c r="G505" s="210" t="s">
        <v>3208</v>
      </c>
      <c r="H505" s="31" t="s">
        <v>475</v>
      </c>
      <c r="I505" s="214" t="s">
        <v>2132</v>
      </c>
      <c r="J505" s="65"/>
    </row>
    <row r="506" spans="1:11">
      <c r="A506" s="935" t="s">
        <v>2286</v>
      </c>
      <c r="B506" s="1101" t="s">
        <v>2008</v>
      </c>
      <c r="C506" s="552">
        <v>8</v>
      </c>
      <c r="D506" s="936">
        <v>11440</v>
      </c>
      <c r="E506" s="1189" t="s">
        <v>1446</v>
      </c>
      <c r="F506" s="790">
        <v>70</v>
      </c>
      <c r="G506" s="923" t="s">
        <v>5110</v>
      </c>
      <c r="H506" s="94" t="s">
        <v>2032</v>
      </c>
      <c r="I506" s="934" t="s">
        <v>5061</v>
      </c>
      <c r="J506" s="65"/>
      <c r="K506" s="694"/>
    </row>
    <row r="507" spans="1:11">
      <c r="A507" s="79" t="s">
        <v>2286</v>
      </c>
      <c r="B507" s="1196" t="s">
        <v>2105</v>
      </c>
      <c r="C507" s="181">
        <v>9</v>
      </c>
      <c r="D507" s="354">
        <v>11688</v>
      </c>
      <c r="E507" s="1194" t="s">
        <v>1627</v>
      </c>
      <c r="F507" s="27">
        <v>72</v>
      </c>
      <c r="G507" s="63" t="s">
        <v>1628</v>
      </c>
      <c r="H507" s="31" t="s">
        <v>614</v>
      </c>
      <c r="I507" s="27" t="s">
        <v>2086</v>
      </c>
      <c r="J507" s="65"/>
    </row>
    <row r="508" spans="1:11">
      <c r="A508" s="79" t="s">
        <v>2286</v>
      </c>
      <c r="B508" s="1196" t="s">
        <v>2105</v>
      </c>
      <c r="C508" s="181">
        <v>10</v>
      </c>
      <c r="D508" s="354">
        <v>11719</v>
      </c>
      <c r="E508" s="1199" t="s">
        <v>1630</v>
      </c>
      <c r="F508" s="27">
        <v>72</v>
      </c>
      <c r="G508" s="26" t="s">
        <v>2886</v>
      </c>
      <c r="H508" s="88" t="s">
        <v>2118</v>
      </c>
      <c r="I508" s="26" t="s">
        <v>2887</v>
      </c>
      <c r="J508" s="65"/>
    </row>
    <row r="509" spans="1:11">
      <c r="A509" s="79"/>
      <c r="B509" s="1196"/>
      <c r="C509" s="181"/>
      <c r="D509" s="44"/>
      <c r="E509" s="1199"/>
      <c r="F509" s="44"/>
      <c r="G509" s="208"/>
      <c r="H509" s="222"/>
      <c r="I509" s="222"/>
      <c r="J509" s="65"/>
    </row>
    <row r="510" spans="1:11">
      <c r="A510" s="79" t="s">
        <v>9</v>
      </c>
      <c r="B510" s="1196" t="s">
        <v>46</v>
      </c>
      <c r="C510" s="180">
        <v>1</v>
      </c>
      <c r="D510" s="34" t="s">
        <v>3522</v>
      </c>
      <c r="E510" s="1199" t="s">
        <v>3392</v>
      </c>
      <c r="F510" s="44">
        <v>75</v>
      </c>
      <c r="G510" s="44" t="s">
        <v>3525</v>
      </c>
      <c r="H510" s="44" t="s">
        <v>2070</v>
      </c>
      <c r="I510" s="44" t="s">
        <v>2071</v>
      </c>
      <c r="J510" s="65"/>
    </row>
    <row r="511" spans="1:11" s="1028" customFormat="1">
      <c r="A511" s="1048" t="s">
        <v>9</v>
      </c>
      <c r="B511" s="1087" t="s">
        <v>46</v>
      </c>
      <c r="C511" s="1103">
        <v>2</v>
      </c>
      <c r="D511" s="843">
        <v>11615</v>
      </c>
      <c r="E511" s="1101" t="s">
        <v>1351</v>
      </c>
      <c r="F511" s="1060">
        <v>75</v>
      </c>
      <c r="G511" s="1112" t="s">
        <v>5283</v>
      </c>
      <c r="H511" s="1066" t="s">
        <v>3491</v>
      </c>
      <c r="I511" s="1066" t="s">
        <v>1609</v>
      </c>
      <c r="J511" s="1070"/>
      <c r="K511" s="1069"/>
    </row>
    <row r="512" spans="1:11" s="1192" customFormat="1">
      <c r="A512" s="1048" t="s">
        <v>2286</v>
      </c>
      <c r="B512" s="1087" t="s">
        <v>2009</v>
      </c>
      <c r="C512" s="1208">
        <v>3</v>
      </c>
      <c r="D512" s="795">
        <v>11630</v>
      </c>
      <c r="E512" s="1073" t="s">
        <v>4452</v>
      </c>
      <c r="F512" s="1073">
        <v>77</v>
      </c>
      <c r="G512" s="1098" t="s">
        <v>5415</v>
      </c>
      <c r="H512" s="1211" t="s">
        <v>5419</v>
      </c>
      <c r="I512" s="1211" t="s">
        <v>4954</v>
      </c>
      <c r="J512" s="1411"/>
      <c r="K512" s="1214"/>
    </row>
    <row r="513" spans="1:11">
      <c r="A513" s="79" t="s">
        <v>1629</v>
      </c>
      <c r="B513" s="1196" t="s">
        <v>2111</v>
      </c>
      <c r="C513" s="27">
        <v>4</v>
      </c>
      <c r="D513" s="354">
        <v>11665</v>
      </c>
      <c r="E513" s="1194" t="s">
        <v>2226</v>
      </c>
      <c r="F513" s="27">
        <v>75</v>
      </c>
      <c r="G513" s="53" t="s">
        <v>772</v>
      </c>
      <c r="H513" s="31" t="s">
        <v>614</v>
      </c>
      <c r="I513" s="26" t="s">
        <v>2086</v>
      </c>
      <c r="J513" s="65"/>
    </row>
    <row r="514" spans="1:11">
      <c r="A514" s="79" t="s">
        <v>1629</v>
      </c>
      <c r="B514" s="1196" t="s">
        <v>2111</v>
      </c>
      <c r="C514" s="1058">
        <v>5</v>
      </c>
      <c r="D514" s="353">
        <v>11741</v>
      </c>
      <c r="E514" s="1199" t="s">
        <v>1625</v>
      </c>
      <c r="F514" s="32">
        <v>77</v>
      </c>
      <c r="G514" s="48" t="s">
        <v>2357</v>
      </c>
      <c r="H514" s="32" t="s">
        <v>2118</v>
      </c>
      <c r="I514" s="44" t="s">
        <v>2132</v>
      </c>
      <c r="J514" s="65"/>
    </row>
    <row r="515" spans="1:11">
      <c r="A515" s="79" t="s">
        <v>2286</v>
      </c>
      <c r="B515" s="1196" t="s">
        <v>2009</v>
      </c>
      <c r="C515" s="1030">
        <v>6</v>
      </c>
      <c r="D515" s="44" t="s">
        <v>3523</v>
      </c>
      <c r="E515" s="1199" t="s">
        <v>762</v>
      </c>
      <c r="F515" s="44">
        <v>78</v>
      </c>
      <c r="G515" s="44" t="s">
        <v>3506</v>
      </c>
      <c r="H515" s="44" t="s">
        <v>725</v>
      </c>
      <c r="I515" s="44" t="s">
        <v>3520</v>
      </c>
      <c r="J515" s="65"/>
    </row>
    <row r="516" spans="1:11" s="22" customFormat="1">
      <c r="A516" s="79" t="s">
        <v>2286</v>
      </c>
      <c r="B516" s="1196" t="s">
        <v>2009</v>
      </c>
      <c r="C516" s="1058">
        <v>7</v>
      </c>
      <c r="D516" s="321">
        <v>12093</v>
      </c>
      <c r="E516" s="1051" t="s">
        <v>2215</v>
      </c>
      <c r="F516" s="44">
        <v>75</v>
      </c>
      <c r="G516" s="44" t="s">
        <v>4874</v>
      </c>
      <c r="H516" s="31" t="s">
        <v>475</v>
      </c>
      <c r="I516" s="44" t="s">
        <v>4875</v>
      </c>
      <c r="J516" s="262"/>
      <c r="K516" s="257"/>
    </row>
    <row r="517" spans="1:11">
      <c r="A517" s="79" t="s">
        <v>2286</v>
      </c>
      <c r="B517" s="1196" t="s">
        <v>2009</v>
      </c>
      <c r="C517" s="1030">
        <v>8</v>
      </c>
      <c r="D517" s="398">
        <v>12369</v>
      </c>
      <c r="E517" s="128" t="s">
        <v>1630</v>
      </c>
      <c r="F517" s="128">
        <v>75</v>
      </c>
      <c r="G517" s="202" t="s">
        <v>3078</v>
      </c>
      <c r="H517" s="44" t="s">
        <v>725</v>
      </c>
      <c r="I517" s="216" t="s">
        <v>3066</v>
      </c>
      <c r="J517" s="65"/>
    </row>
    <row r="518" spans="1:11">
      <c r="A518" s="79" t="s">
        <v>2286</v>
      </c>
      <c r="B518" s="1196" t="s">
        <v>2111</v>
      </c>
      <c r="C518" s="1058">
        <v>9</v>
      </c>
      <c r="D518" s="27" t="s">
        <v>4118</v>
      </c>
      <c r="E518" s="1194" t="s">
        <v>1631</v>
      </c>
      <c r="F518" s="27">
        <v>76</v>
      </c>
      <c r="G518" s="78" t="s">
        <v>1632</v>
      </c>
      <c r="H518" s="31" t="s">
        <v>475</v>
      </c>
      <c r="I518" s="44" t="s">
        <v>2174</v>
      </c>
      <c r="J518" s="65"/>
      <c r="K518" s="192"/>
    </row>
    <row r="519" spans="1:11">
      <c r="A519" s="79" t="s">
        <v>2286</v>
      </c>
      <c r="B519" s="1196" t="s">
        <v>2111</v>
      </c>
      <c r="C519" s="1030">
        <v>10</v>
      </c>
      <c r="D519" s="354">
        <v>12565</v>
      </c>
      <c r="E519" s="1194" t="s">
        <v>1627</v>
      </c>
      <c r="F519" s="27">
        <v>75</v>
      </c>
      <c r="G519" s="53" t="s">
        <v>772</v>
      </c>
      <c r="H519" s="31" t="s">
        <v>614</v>
      </c>
      <c r="I519" s="26" t="s">
        <v>2086</v>
      </c>
      <c r="J519" s="65"/>
    </row>
    <row r="520" spans="1:11">
      <c r="A520" s="79"/>
      <c r="B520" s="1196"/>
      <c r="C520" s="180"/>
      <c r="D520" s="27"/>
      <c r="E520" s="1194"/>
      <c r="F520" s="27"/>
      <c r="G520" s="43"/>
      <c r="H520" s="31"/>
      <c r="I520" s="26"/>
      <c r="J520" s="65"/>
      <c r="K520"/>
    </row>
    <row r="521" spans="1:11">
      <c r="A521" s="79" t="s">
        <v>9</v>
      </c>
      <c r="B521" s="1195" t="s">
        <v>188</v>
      </c>
      <c r="C521" s="27">
        <v>1</v>
      </c>
      <c r="D521" s="310">
        <v>12097</v>
      </c>
      <c r="E521" s="1055" t="s">
        <v>762</v>
      </c>
      <c r="F521" s="155">
        <v>80</v>
      </c>
      <c r="G521" s="144" t="s">
        <v>3831</v>
      </c>
      <c r="H521" s="44" t="s">
        <v>3810</v>
      </c>
      <c r="I521" s="44" t="s">
        <v>2322</v>
      </c>
      <c r="J521" s="65"/>
    </row>
    <row r="522" spans="1:11">
      <c r="A522" s="79" t="s">
        <v>9</v>
      </c>
      <c r="B522" s="1195" t="s">
        <v>188</v>
      </c>
      <c r="C522" s="27">
        <v>2</v>
      </c>
      <c r="D522" s="440">
        <v>12569</v>
      </c>
      <c r="E522" s="1051" t="s">
        <v>4260</v>
      </c>
      <c r="F522" s="107">
        <v>80</v>
      </c>
      <c r="G522" s="430" t="s">
        <v>4252</v>
      </c>
      <c r="H522" s="198" t="s">
        <v>2039</v>
      </c>
      <c r="I522" s="120" t="s">
        <v>4253</v>
      </c>
      <c r="J522" s="65"/>
    </row>
    <row r="523" spans="1:11">
      <c r="A523" s="79" t="s">
        <v>1629</v>
      </c>
      <c r="B523" s="1195" t="s">
        <v>2124</v>
      </c>
      <c r="C523" s="180">
        <v>3</v>
      </c>
      <c r="D523" s="395">
        <v>15359</v>
      </c>
      <c r="E523" s="1195" t="s">
        <v>2130</v>
      </c>
      <c r="F523" s="180">
        <v>80</v>
      </c>
      <c r="G523" s="73" t="s">
        <v>11</v>
      </c>
      <c r="H523" s="32" t="s">
        <v>2118</v>
      </c>
      <c r="I523" s="31" t="s">
        <v>12</v>
      </c>
      <c r="J523" s="65"/>
    </row>
    <row r="524" spans="1:11">
      <c r="A524" s="79" t="s">
        <v>13</v>
      </c>
      <c r="B524" s="1195" t="s">
        <v>2124</v>
      </c>
      <c r="C524" s="32">
        <v>4</v>
      </c>
      <c r="D524" s="353">
        <v>15374</v>
      </c>
      <c r="E524" s="1199" t="s">
        <v>7</v>
      </c>
      <c r="F524" s="32">
        <v>83</v>
      </c>
      <c r="G524" s="53" t="s">
        <v>8</v>
      </c>
      <c r="H524" s="26" t="s">
        <v>2039</v>
      </c>
      <c r="I524" s="26" t="s">
        <v>608</v>
      </c>
      <c r="J524" s="65"/>
    </row>
    <row r="525" spans="1:11" s="1191" customFormat="1">
      <c r="A525" s="1045"/>
      <c r="B525" s="1195"/>
      <c r="C525" s="1196"/>
      <c r="D525" s="353"/>
      <c r="E525" s="1199"/>
      <c r="F525" s="1196"/>
      <c r="G525" s="1040"/>
      <c r="H525" s="1193"/>
      <c r="I525" s="1193"/>
      <c r="J525" s="1200"/>
      <c r="K525" s="1026"/>
    </row>
    <row r="526" spans="1:11" s="1192" customFormat="1">
      <c r="A526" s="1048" t="s">
        <v>9</v>
      </c>
      <c r="B526" s="1068" t="s">
        <v>485</v>
      </c>
      <c r="C526" s="1087">
        <v>1</v>
      </c>
      <c r="D526" s="992">
        <v>21784</v>
      </c>
      <c r="E526" s="929" t="s">
        <v>5540</v>
      </c>
      <c r="F526" s="1211">
        <v>86</v>
      </c>
      <c r="G526" s="1112" t="s">
        <v>5342</v>
      </c>
      <c r="H526" s="1068" t="s">
        <v>2039</v>
      </c>
      <c r="I526" s="1211" t="s">
        <v>541</v>
      </c>
      <c r="J526" s="792"/>
      <c r="K526" s="1214"/>
    </row>
    <row r="527" spans="1:11" s="191" customFormat="1">
      <c r="A527" s="79" t="s">
        <v>9</v>
      </c>
      <c r="B527" s="1193" t="s">
        <v>2135</v>
      </c>
      <c r="C527" s="1194">
        <v>2</v>
      </c>
      <c r="D527" s="354">
        <v>23456</v>
      </c>
      <c r="E527" s="1193" t="s">
        <v>2130</v>
      </c>
      <c r="F527" s="179">
        <v>87</v>
      </c>
      <c r="G527" s="53" t="s">
        <v>1460</v>
      </c>
      <c r="H527" s="26" t="s">
        <v>2050</v>
      </c>
      <c r="I527" s="26" t="s">
        <v>2051</v>
      </c>
      <c r="J527" s="758"/>
      <c r="K527" s="258"/>
    </row>
    <row r="528" spans="1:11" s="191" customFormat="1">
      <c r="A528" s="1362"/>
      <c r="B528" s="1389"/>
      <c r="C528" s="1389"/>
      <c r="D528" s="1383"/>
      <c r="E528" s="1193"/>
      <c r="F528" s="26"/>
      <c r="G528" s="53"/>
      <c r="H528" s="26"/>
      <c r="I528" s="26"/>
      <c r="J528" s="758"/>
      <c r="K528" s="258"/>
    </row>
    <row r="529" spans="1:11" s="22" customFormat="1">
      <c r="A529" s="79" t="s">
        <v>3834</v>
      </c>
      <c r="B529" s="445" t="s">
        <v>3835</v>
      </c>
      <c r="C529" s="425">
        <v>1</v>
      </c>
      <c r="D529" s="1388" t="s">
        <v>4739</v>
      </c>
      <c r="E529" s="744" t="s">
        <v>4740</v>
      </c>
      <c r="F529" s="142">
        <v>28</v>
      </c>
      <c r="G529" s="717" t="s">
        <v>4713</v>
      </c>
      <c r="H529" s="196" t="s">
        <v>4710</v>
      </c>
      <c r="I529" s="44" t="s">
        <v>4711</v>
      </c>
      <c r="J529" s="262"/>
      <c r="K529" s="257"/>
    </row>
    <row r="530" spans="1:11" s="22" customFormat="1">
      <c r="A530" s="93" t="s">
        <v>656</v>
      </c>
      <c r="B530" s="1068" t="s">
        <v>3540</v>
      </c>
      <c r="C530" s="182">
        <v>2</v>
      </c>
      <c r="D530" s="795">
        <v>22647</v>
      </c>
      <c r="E530" s="1073" t="s">
        <v>5115</v>
      </c>
      <c r="F530" s="298">
        <v>28</v>
      </c>
      <c r="G530" s="781" t="s">
        <v>5116</v>
      </c>
      <c r="H530" s="235" t="s">
        <v>3768</v>
      </c>
      <c r="I530" s="235" t="s">
        <v>2399</v>
      </c>
      <c r="J530" s="262"/>
      <c r="K530" s="257"/>
    </row>
    <row r="531" spans="1:11">
      <c r="A531" s="79"/>
      <c r="B531" s="1193"/>
      <c r="C531" s="27"/>
      <c r="D531" s="310"/>
      <c r="E531" s="1055"/>
      <c r="F531" s="155"/>
      <c r="G531" s="781"/>
      <c r="H531" s="235"/>
      <c r="I531" s="235"/>
      <c r="J531" s="65"/>
      <c r="K531" s="694"/>
    </row>
    <row r="532" spans="1:11">
      <c r="A532" s="79" t="s">
        <v>1461</v>
      </c>
      <c r="B532" s="1193" t="s">
        <v>2733</v>
      </c>
      <c r="C532" s="181">
        <v>1</v>
      </c>
      <c r="D532" s="200">
        <v>20499</v>
      </c>
      <c r="E532" s="1036" t="s">
        <v>4499</v>
      </c>
      <c r="F532" s="47">
        <v>32</v>
      </c>
      <c r="G532" s="51" t="s">
        <v>1462</v>
      </c>
      <c r="H532" s="31" t="s">
        <v>475</v>
      </c>
      <c r="I532" s="55" t="s">
        <v>2107</v>
      </c>
      <c r="J532" s="65"/>
    </row>
    <row r="533" spans="1:11">
      <c r="A533" s="79" t="s">
        <v>1463</v>
      </c>
      <c r="B533" s="1193" t="s">
        <v>2733</v>
      </c>
      <c r="C533" s="181">
        <v>2</v>
      </c>
      <c r="D533" s="200">
        <v>20526</v>
      </c>
      <c r="E533" s="1036" t="s">
        <v>1464</v>
      </c>
      <c r="F533" s="181">
        <v>32</v>
      </c>
      <c r="G533" s="51" t="s">
        <v>1465</v>
      </c>
      <c r="H533" s="31" t="s">
        <v>475</v>
      </c>
      <c r="I533" s="26" t="s">
        <v>2185</v>
      </c>
      <c r="J533" s="65"/>
    </row>
    <row r="534" spans="1:11">
      <c r="A534" s="79" t="s">
        <v>2288</v>
      </c>
      <c r="B534" s="1193" t="s">
        <v>2628</v>
      </c>
      <c r="C534" s="181">
        <v>3</v>
      </c>
      <c r="D534" s="323">
        <v>20859</v>
      </c>
      <c r="E534" s="1055" t="s">
        <v>3580</v>
      </c>
      <c r="F534" s="155">
        <v>33</v>
      </c>
      <c r="G534" s="144" t="s">
        <v>3820</v>
      </c>
      <c r="H534" s="44" t="s">
        <v>3810</v>
      </c>
      <c r="I534" s="44" t="s">
        <v>2322</v>
      </c>
      <c r="J534" s="65"/>
    </row>
    <row r="535" spans="1:11">
      <c r="A535" s="79" t="s">
        <v>1466</v>
      </c>
      <c r="B535" s="1193" t="s">
        <v>2733</v>
      </c>
      <c r="C535" s="181">
        <v>4</v>
      </c>
      <c r="D535" s="354">
        <v>21481</v>
      </c>
      <c r="E535" s="1193" t="s">
        <v>4442</v>
      </c>
      <c r="F535" s="179">
        <v>33</v>
      </c>
      <c r="G535" s="53" t="s">
        <v>1397</v>
      </c>
      <c r="H535" s="31" t="s">
        <v>614</v>
      </c>
      <c r="I535" s="26" t="s">
        <v>1398</v>
      </c>
      <c r="J535" s="65"/>
    </row>
    <row r="536" spans="1:11" s="1192" customFormat="1">
      <c r="A536" s="1048" t="s">
        <v>656</v>
      </c>
      <c r="B536" s="1068" t="s">
        <v>2291</v>
      </c>
      <c r="C536" s="552">
        <v>5</v>
      </c>
      <c r="D536" s="843">
        <v>22051</v>
      </c>
      <c r="E536" s="1211" t="s">
        <v>4740</v>
      </c>
      <c r="F536" s="1211">
        <v>30</v>
      </c>
      <c r="G536" s="1098" t="s">
        <v>5415</v>
      </c>
      <c r="H536" s="1211" t="s">
        <v>5419</v>
      </c>
      <c r="I536" s="1211" t="s">
        <v>4954</v>
      </c>
      <c r="J536" s="1411"/>
      <c r="K536" s="1214"/>
    </row>
    <row r="537" spans="1:11">
      <c r="A537" s="79" t="s">
        <v>2288</v>
      </c>
      <c r="B537" s="1193" t="s">
        <v>2628</v>
      </c>
      <c r="C537" s="107">
        <v>6</v>
      </c>
      <c r="D537" s="392">
        <v>22701</v>
      </c>
      <c r="E537" s="1051" t="s">
        <v>3206</v>
      </c>
      <c r="F537" s="107">
        <v>34</v>
      </c>
      <c r="G537" s="210" t="s">
        <v>3211</v>
      </c>
      <c r="H537" s="44" t="s">
        <v>3810</v>
      </c>
      <c r="I537" s="214" t="s">
        <v>2132</v>
      </c>
      <c r="J537" s="65"/>
    </row>
    <row r="538" spans="1:11">
      <c r="A538" s="79"/>
      <c r="B538" s="1193"/>
      <c r="C538" s="107"/>
      <c r="D538" s="215"/>
      <c r="E538" s="1051"/>
      <c r="F538" s="107"/>
      <c r="G538" s="210"/>
      <c r="H538" s="213"/>
      <c r="I538" s="214"/>
      <c r="J538" s="65"/>
    </row>
    <row r="539" spans="1:11">
      <c r="A539" s="79" t="s">
        <v>1399</v>
      </c>
      <c r="B539" s="1036" t="s">
        <v>2156</v>
      </c>
      <c r="C539" s="32">
        <v>1</v>
      </c>
      <c r="D539" s="47" t="s">
        <v>4270</v>
      </c>
      <c r="E539" s="1036" t="s">
        <v>811</v>
      </c>
      <c r="F539" s="47">
        <v>37</v>
      </c>
      <c r="G539" s="53" t="s">
        <v>1400</v>
      </c>
      <c r="H539" s="31" t="s">
        <v>475</v>
      </c>
      <c r="I539" s="55" t="s">
        <v>2107</v>
      </c>
      <c r="J539" s="65"/>
    </row>
    <row r="540" spans="1:11">
      <c r="A540" s="79" t="s">
        <v>656</v>
      </c>
      <c r="B540" s="1036" t="s">
        <v>238</v>
      </c>
      <c r="C540" s="32">
        <v>2</v>
      </c>
      <c r="D540" s="355">
        <v>20826</v>
      </c>
      <c r="E540" s="233" t="s">
        <v>3214</v>
      </c>
      <c r="F540" s="110">
        <v>35</v>
      </c>
      <c r="G540" s="266" t="s">
        <v>3363</v>
      </c>
      <c r="H540" s="158" t="s">
        <v>3353</v>
      </c>
      <c r="I540" s="158" t="s">
        <v>3354</v>
      </c>
      <c r="J540" s="65"/>
    </row>
    <row r="541" spans="1:11">
      <c r="A541" s="79" t="s">
        <v>1463</v>
      </c>
      <c r="B541" s="1196" t="s">
        <v>2156</v>
      </c>
      <c r="C541" s="32">
        <v>3</v>
      </c>
      <c r="D541" s="353">
        <v>20883</v>
      </c>
      <c r="E541" s="1199" t="s">
        <v>4445</v>
      </c>
      <c r="F541" s="32">
        <v>38</v>
      </c>
      <c r="G541" s="48" t="s">
        <v>1401</v>
      </c>
      <c r="H541" s="26" t="s">
        <v>2039</v>
      </c>
      <c r="I541" s="44" t="s">
        <v>510</v>
      </c>
      <c r="J541" s="65"/>
    </row>
    <row r="542" spans="1:11">
      <c r="A542" s="79" t="s">
        <v>2288</v>
      </c>
      <c r="B542" s="1051" t="s">
        <v>2277</v>
      </c>
      <c r="C542" s="32">
        <v>4</v>
      </c>
      <c r="D542" s="393">
        <v>20930</v>
      </c>
      <c r="E542" s="1051" t="s">
        <v>3209</v>
      </c>
      <c r="F542" s="107">
        <v>35</v>
      </c>
      <c r="G542" s="210" t="s">
        <v>3212</v>
      </c>
      <c r="H542" s="26" t="s">
        <v>2039</v>
      </c>
      <c r="I542" s="155" t="s">
        <v>2107</v>
      </c>
      <c r="J542" s="65"/>
    </row>
    <row r="543" spans="1:11">
      <c r="A543" s="79" t="s">
        <v>1402</v>
      </c>
      <c r="B543" s="1196" t="s">
        <v>2156</v>
      </c>
      <c r="C543" s="32">
        <v>5</v>
      </c>
      <c r="D543" s="353">
        <v>20985</v>
      </c>
      <c r="E543" s="1199" t="s">
        <v>1403</v>
      </c>
      <c r="F543" s="32">
        <v>39</v>
      </c>
      <c r="G543" s="51" t="s">
        <v>1404</v>
      </c>
      <c r="H543" s="31" t="s">
        <v>475</v>
      </c>
      <c r="I543" s="26" t="s">
        <v>2185</v>
      </c>
      <c r="J543" s="65"/>
    </row>
    <row r="544" spans="1:11">
      <c r="A544" s="79" t="s">
        <v>1466</v>
      </c>
      <c r="B544" s="1196" t="s">
        <v>2156</v>
      </c>
      <c r="C544" s="32">
        <v>6</v>
      </c>
      <c r="D544" s="395">
        <v>21016</v>
      </c>
      <c r="E544" s="1195" t="s">
        <v>1464</v>
      </c>
      <c r="F544" s="180">
        <v>36</v>
      </c>
      <c r="G544" s="1201" t="s">
        <v>5584</v>
      </c>
      <c r="H544" s="26" t="s">
        <v>2039</v>
      </c>
      <c r="I544" s="31" t="s">
        <v>1405</v>
      </c>
      <c r="J544" s="65"/>
    </row>
    <row r="545" spans="1:11" s="22" customFormat="1">
      <c r="A545" s="79" t="s">
        <v>656</v>
      </c>
      <c r="B545" s="1196" t="s">
        <v>238</v>
      </c>
      <c r="C545" s="32">
        <v>7</v>
      </c>
      <c r="D545" s="395">
        <v>21265</v>
      </c>
      <c r="E545" s="890" t="s">
        <v>4952</v>
      </c>
      <c r="F545" s="216">
        <v>37</v>
      </c>
      <c r="G545" s="144" t="s">
        <v>5001</v>
      </c>
      <c r="H545" s="44" t="s">
        <v>4953</v>
      </c>
      <c r="I545" s="752" t="s">
        <v>4954</v>
      </c>
      <c r="J545" s="262"/>
      <c r="K545" s="257"/>
    </row>
    <row r="546" spans="1:11" s="1192" customFormat="1">
      <c r="A546" s="1048" t="s">
        <v>2288</v>
      </c>
      <c r="B546" s="1068" t="s">
        <v>5583</v>
      </c>
      <c r="C546" s="552">
        <v>8</v>
      </c>
      <c r="D546" s="989">
        <v>21325</v>
      </c>
      <c r="E546" s="1073" t="s">
        <v>3580</v>
      </c>
      <c r="F546" s="1073">
        <v>36</v>
      </c>
      <c r="G546" s="1098" t="s">
        <v>5585</v>
      </c>
      <c r="H546" s="1211" t="s">
        <v>5586</v>
      </c>
      <c r="I546" s="1277" t="s">
        <v>5587</v>
      </c>
      <c r="J546" s="1455"/>
      <c r="K546" s="1214"/>
    </row>
    <row r="547" spans="1:11">
      <c r="A547" s="79" t="s">
        <v>1463</v>
      </c>
      <c r="B547" s="1196" t="s">
        <v>2156</v>
      </c>
      <c r="C547" s="32">
        <v>9</v>
      </c>
      <c r="D547" s="395">
        <v>21636</v>
      </c>
      <c r="E547" s="460" t="s">
        <v>1406</v>
      </c>
      <c r="F547" s="726">
        <v>37</v>
      </c>
      <c r="G547" s="31" t="s">
        <v>1407</v>
      </c>
      <c r="H547" s="31" t="s">
        <v>614</v>
      </c>
      <c r="I547" s="26" t="s">
        <v>615</v>
      </c>
      <c r="J547" s="65"/>
    </row>
    <row r="548" spans="1:11">
      <c r="A548" s="79" t="s">
        <v>656</v>
      </c>
      <c r="B548" s="1036" t="s">
        <v>238</v>
      </c>
      <c r="C548" s="32">
        <v>10</v>
      </c>
      <c r="D548" s="355">
        <v>21764</v>
      </c>
      <c r="E548" s="1204" t="s">
        <v>3087</v>
      </c>
      <c r="F548" s="110">
        <v>37</v>
      </c>
      <c r="G548" s="266" t="s">
        <v>3363</v>
      </c>
      <c r="H548" s="158" t="s">
        <v>3353</v>
      </c>
      <c r="I548" s="158" t="s">
        <v>3354</v>
      </c>
      <c r="J548" s="65"/>
    </row>
    <row r="549" spans="1:11">
      <c r="A549" s="79"/>
      <c r="B549" s="1196"/>
      <c r="C549" s="32"/>
      <c r="D549" s="88"/>
      <c r="E549" s="1193"/>
      <c r="F549" s="88"/>
      <c r="G549" s="88"/>
      <c r="H549" s="88"/>
      <c r="I549" s="88"/>
      <c r="J549" s="65"/>
    </row>
    <row r="550" spans="1:11">
      <c r="A550" s="79" t="s">
        <v>1466</v>
      </c>
      <c r="B550" s="1036" t="s">
        <v>2012</v>
      </c>
      <c r="C550" s="181">
        <v>1</v>
      </c>
      <c r="D550" s="47" t="s">
        <v>4119</v>
      </c>
      <c r="E550" s="1036" t="s">
        <v>811</v>
      </c>
      <c r="F550" s="47">
        <v>41</v>
      </c>
      <c r="G550" s="51" t="s">
        <v>1408</v>
      </c>
      <c r="H550" s="26" t="s">
        <v>2039</v>
      </c>
      <c r="I550" s="55" t="s">
        <v>2163</v>
      </c>
      <c r="J550" s="65"/>
    </row>
    <row r="551" spans="1:11">
      <c r="A551" s="79" t="s">
        <v>1463</v>
      </c>
      <c r="B551" s="1036" t="s">
        <v>2012</v>
      </c>
      <c r="C551" s="27">
        <v>2</v>
      </c>
      <c r="D551" s="27" t="s">
        <v>4120</v>
      </c>
      <c r="E551" s="1194" t="s">
        <v>2003</v>
      </c>
      <c r="F551" s="27">
        <v>40</v>
      </c>
      <c r="G551" s="48" t="s">
        <v>2004</v>
      </c>
      <c r="H551" s="31" t="s">
        <v>475</v>
      </c>
      <c r="I551" s="31" t="s">
        <v>510</v>
      </c>
      <c r="J551" s="65"/>
    </row>
    <row r="552" spans="1:11">
      <c r="A552" s="79" t="s">
        <v>1409</v>
      </c>
      <c r="B552" s="1036" t="s">
        <v>2012</v>
      </c>
      <c r="C552" s="27">
        <v>3</v>
      </c>
      <c r="D552" s="27" t="s">
        <v>4121</v>
      </c>
      <c r="E552" s="1194" t="s">
        <v>1410</v>
      </c>
      <c r="F552" s="27">
        <v>41</v>
      </c>
      <c r="G552" s="32" t="s">
        <v>4646</v>
      </c>
      <c r="H552" s="26" t="s">
        <v>2039</v>
      </c>
      <c r="I552" s="44" t="s">
        <v>2049</v>
      </c>
      <c r="J552" s="65"/>
    </row>
    <row r="553" spans="1:11">
      <c r="A553" s="79" t="s">
        <v>1463</v>
      </c>
      <c r="B553" s="1036" t="s">
        <v>2012</v>
      </c>
      <c r="C553" s="27">
        <v>4</v>
      </c>
      <c r="D553" s="27" t="s">
        <v>4122</v>
      </c>
      <c r="E553" s="1194" t="s">
        <v>4448</v>
      </c>
      <c r="F553" s="27">
        <v>40</v>
      </c>
      <c r="G553" s="48" t="s">
        <v>2004</v>
      </c>
      <c r="H553" s="31" t="s">
        <v>475</v>
      </c>
      <c r="I553" s="31" t="s">
        <v>510</v>
      </c>
      <c r="J553" s="65"/>
    </row>
    <row r="554" spans="1:11">
      <c r="A554" s="79" t="s">
        <v>1463</v>
      </c>
      <c r="B554" s="1036" t="s">
        <v>2012</v>
      </c>
      <c r="C554" s="27">
        <v>5</v>
      </c>
      <c r="D554" s="354">
        <v>21281</v>
      </c>
      <c r="E554" s="1194" t="s">
        <v>1345</v>
      </c>
      <c r="F554" s="27">
        <v>42</v>
      </c>
      <c r="G554" s="53" t="s">
        <v>1412</v>
      </c>
      <c r="H554" s="26" t="s">
        <v>2039</v>
      </c>
      <c r="I554" s="26" t="s">
        <v>608</v>
      </c>
      <c r="J554" s="65"/>
    </row>
    <row r="555" spans="1:11">
      <c r="A555" s="79" t="s">
        <v>2288</v>
      </c>
      <c r="B555" s="1036" t="s">
        <v>2012</v>
      </c>
      <c r="C555" s="27">
        <v>6</v>
      </c>
      <c r="D555" s="354">
        <v>21332</v>
      </c>
      <c r="E555" s="581" t="s">
        <v>1413</v>
      </c>
      <c r="F555" s="394">
        <v>42</v>
      </c>
      <c r="G555" s="88" t="s">
        <v>4196</v>
      </c>
      <c r="H555" s="26" t="s">
        <v>2039</v>
      </c>
      <c r="I555" s="88" t="s">
        <v>2174</v>
      </c>
      <c r="J555" s="65"/>
    </row>
    <row r="556" spans="1:11">
      <c r="A556" s="79" t="s">
        <v>2288</v>
      </c>
      <c r="B556" s="1036" t="s">
        <v>2012</v>
      </c>
      <c r="C556" s="27">
        <v>7</v>
      </c>
      <c r="D556" s="323">
        <v>21355</v>
      </c>
      <c r="E556" s="1055" t="s">
        <v>3833</v>
      </c>
      <c r="F556" s="300">
        <v>40</v>
      </c>
      <c r="G556" s="144" t="s">
        <v>3819</v>
      </c>
      <c r="H556" s="44" t="s">
        <v>3808</v>
      </c>
      <c r="I556" s="44" t="s">
        <v>2399</v>
      </c>
      <c r="J556" s="65"/>
    </row>
    <row r="557" spans="1:11">
      <c r="A557" s="79" t="s">
        <v>2288</v>
      </c>
      <c r="B557" s="1036" t="s">
        <v>2012</v>
      </c>
      <c r="C557" s="27">
        <v>8</v>
      </c>
      <c r="D557" s="27" t="s">
        <v>2736</v>
      </c>
      <c r="E557" s="1194" t="s">
        <v>1518</v>
      </c>
      <c r="F557" s="27">
        <v>44</v>
      </c>
      <c r="G557" s="27" t="s">
        <v>2737</v>
      </c>
      <c r="H557" s="31" t="s">
        <v>614</v>
      </c>
      <c r="I557" s="27" t="s">
        <v>2730</v>
      </c>
      <c r="J557" s="65"/>
    </row>
    <row r="558" spans="1:11">
      <c r="A558" s="79" t="s">
        <v>2288</v>
      </c>
      <c r="B558" s="1036" t="s">
        <v>2012</v>
      </c>
      <c r="C558" s="27">
        <v>9</v>
      </c>
      <c r="D558" s="392">
        <v>21427</v>
      </c>
      <c r="E558" s="1051" t="s">
        <v>3207</v>
      </c>
      <c r="F558" s="107">
        <v>41</v>
      </c>
      <c r="G558" s="210" t="s">
        <v>3213</v>
      </c>
      <c r="H558" s="31" t="s">
        <v>614</v>
      </c>
      <c r="I558" s="155" t="s">
        <v>2322</v>
      </c>
      <c r="J558" s="65"/>
    </row>
    <row r="559" spans="1:11">
      <c r="A559" s="79" t="s">
        <v>2288</v>
      </c>
      <c r="B559" s="1036" t="s">
        <v>2012</v>
      </c>
      <c r="C559" s="27">
        <v>10</v>
      </c>
      <c r="D559" s="27" t="s">
        <v>2757</v>
      </c>
      <c r="E559" s="1194" t="s">
        <v>2758</v>
      </c>
      <c r="F559" s="27">
        <v>40</v>
      </c>
      <c r="G559" s="26" t="s">
        <v>2759</v>
      </c>
      <c r="H559" s="26" t="s">
        <v>2039</v>
      </c>
      <c r="I559" s="26" t="s">
        <v>2040</v>
      </c>
      <c r="J559" s="65"/>
    </row>
    <row r="560" spans="1:11">
      <c r="A560" s="79"/>
      <c r="B560" s="1036"/>
      <c r="C560" s="27"/>
      <c r="D560" s="215"/>
      <c r="E560" s="1050"/>
      <c r="F560" s="107"/>
      <c r="G560" s="210"/>
      <c r="H560" s="211"/>
      <c r="I560" s="155"/>
      <c r="J560" s="65"/>
    </row>
    <row r="561" spans="1:16">
      <c r="A561" s="79" t="s">
        <v>656</v>
      </c>
      <c r="B561" s="1193" t="s">
        <v>468</v>
      </c>
      <c r="C561" s="27">
        <v>1</v>
      </c>
      <c r="D561" s="323">
        <v>20759</v>
      </c>
      <c r="E561" s="1199" t="s">
        <v>4449</v>
      </c>
      <c r="F561" s="44">
        <v>45</v>
      </c>
      <c r="G561" s="144" t="s">
        <v>3820</v>
      </c>
      <c r="H561" s="44" t="s">
        <v>3810</v>
      </c>
      <c r="I561" s="44" t="s">
        <v>2322</v>
      </c>
      <c r="J561" s="65"/>
    </row>
    <row r="562" spans="1:16">
      <c r="A562" s="79" t="s">
        <v>1466</v>
      </c>
      <c r="B562" s="1193" t="s">
        <v>2176</v>
      </c>
      <c r="C562" s="27">
        <v>2</v>
      </c>
      <c r="D562" s="354">
        <v>20957</v>
      </c>
      <c r="E562" s="1193" t="s">
        <v>1356</v>
      </c>
      <c r="F562" s="179">
        <v>47</v>
      </c>
      <c r="G562" s="53" t="s">
        <v>1415</v>
      </c>
      <c r="H562" s="26" t="s">
        <v>2039</v>
      </c>
      <c r="I562" s="26" t="s">
        <v>2174</v>
      </c>
      <c r="J562" s="65"/>
    </row>
    <row r="563" spans="1:16">
      <c r="A563" s="79" t="s">
        <v>1466</v>
      </c>
      <c r="B563" s="1193" t="s">
        <v>2176</v>
      </c>
      <c r="C563" s="27">
        <v>3</v>
      </c>
      <c r="D563" s="354">
        <v>20992</v>
      </c>
      <c r="E563" s="1199" t="s">
        <v>1353</v>
      </c>
      <c r="F563" s="179">
        <v>46</v>
      </c>
      <c r="G563" s="26" t="s">
        <v>2358</v>
      </c>
      <c r="H563" s="32" t="s">
        <v>2118</v>
      </c>
      <c r="I563" s="55" t="s">
        <v>2170</v>
      </c>
      <c r="J563" s="65"/>
    </row>
    <row r="564" spans="1:16">
      <c r="A564" s="79" t="s">
        <v>1463</v>
      </c>
      <c r="B564" s="1193" t="s">
        <v>2176</v>
      </c>
      <c r="C564" s="27">
        <v>4</v>
      </c>
      <c r="D564" s="354">
        <v>21132</v>
      </c>
      <c r="E564" s="1193" t="s">
        <v>1416</v>
      </c>
      <c r="F564" s="179">
        <v>48</v>
      </c>
      <c r="G564" s="26" t="s">
        <v>2109</v>
      </c>
      <c r="H564" s="31" t="s">
        <v>614</v>
      </c>
      <c r="I564" s="26" t="s">
        <v>2086</v>
      </c>
      <c r="J564" s="65"/>
    </row>
    <row r="565" spans="1:16">
      <c r="A565" s="79" t="s">
        <v>1466</v>
      </c>
      <c r="B565" s="1193" t="s">
        <v>2176</v>
      </c>
      <c r="C565" s="27">
        <v>5</v>
      </c>
      <c r="D565" s="354" t="s">
        <v>4123</v>
      </c>
      <c r="E565" s="1199" t="s">
        <v>4450</v>
      </c>
      <c r="F565" s="179">
        <v>45</v>
      </c>
      <c r="G565" s="53" t="s">
        <v>0</v>
      </c>
      <c r="H565" s="31" t="s">
        <v>475</v>
      </c>
      <c r="I565" s="26" t="s">
        <v>541</v>
      </c>
      <c r="J565" s="65"/>
    </row>
    <row r="566" spans="1:16">
      <c r="A566" s="79" t="s">
        <v>1463</v>
      </c>
      <c r="B566" s="1193" t="s">
        <v>2176</v>
      </c>
      <c r="C566" s="27">
        <v>6</v>
      </c>
      <c r="D566" s="354">
        <v>21184</v>
      </c>
      <c r="E566" s="1036" t="s">
        <v>811</v>
      </c>
      <c r="F566" s="179">
        <v>45</v>
      </c>
      <c r="G566" s="32" t="s">
        <v>1</v>
      </c>
      <c r="H566" s="31" t="s">
        <v>614</v>
      </c>
      <c r="I566" s="44" t="s">
        <v>2086</v>
      </c>
      <c r="J566" s="65"/>
    </row>
    <row r="567" spans="1:16">
      <c r="A567" s="79" t="s">
        <v>2288</v>
      </c>
      <c r="B567" s="1193" t="s">
        <v>2014</v>
      </c>
      <c r="C567" s="27">
        <v>7</v>
      </c>
      <c r="D567" s="354">
        <v>21433</v>
      </c>
      <c r="E567" s="1193" t="s">
        <v>1528</v>
      </c>
      <c r="F567" s="394">
        <v>47</v>
      </c>
      <c r="G567" s="88" t="s">
        <v>2847</v>
      </c>
      <c r="H567" s="31" t="s">
        <v>475</v>
      </c>
      <c r="I567" s="88" t="s">
        <v>2132</v>
      </c>
      <c r="J567" s="65"/>
    </row>
    <row r="568" spans="1:16">
      <c r="A568" s="79" t="s">
        <v>2288</v>
      </c>
      <c r="B568" s="1193" t="s">
        <v>2014</v>
      </c>
      <c r="C568" s="27">
        <v>8</v>
      </c>
      <c r="D568" s="26" t="s">
        <v>2340</v>
      </c>
      <c r="E568" s="1036" t="s">
        <v>1660</v>
      </c>
      <c r="F568" s="179">
        <v>46</v>
      </c>
      <c r="G568" s="53" t="s">
        <v>2355</v>
      </c>
      <c r="H568" s="45" t="s">
        <v>725</v>
      </c>
      <c r="I568" s="218" t="s">
        <v>278</v>
      </c>
      <c r="J568" s="65"/>
    </row>
    <row r="569" spans="1:16" ht="14.25">
      <c r="A569" s="79" t="s">
        <v>2288</v>
      </c>
      <c r="B569" s="1193" t="s">
        <v>2014</v>
      </c>
      <c r="C569" s="27">
        <v>9</v>
      </c>
      <c r="D569" s="400">
        <v>21709</v>
      </c>
      <c r="E569" s="1212" t="s">
        <v>2996</v>
      </c>
      <c r="F569" s="240">
        <v>45</v>
      </c>
      <c r="G569" s="279" t="s">
        <v>2997</v>
      </c>
      <c r="H569" s="26" t="s">
        <v>2039</v>
      </c>
      <c r="I569" s="280" t="s">
        <v>2049</v>
      </c>
      <c r="J569" s="65"/>
      <c r="L569" s="1234"/>
      <c r="M569" s="1234"/>
      <c r="N569" s="1234"/>
      <c r="O569" s="1234"/>
      <c r="P569" s="1234"/>
    </row>
    <row r="570" spans="1:16">
      <c r="A570" s="79" t="s">
        <v>2288</v>
      </c>
      <c r="B570" s="1193" t="s">
        <v>2014</v>
      </c>
      <c r="C570" s="27">
        <v>10</v>
      </c>
      <c r="D570" s="353">
        <v>21820</v>
      </c>
      <c r="E570" s="1199" t="s">
        <v>2332</v>
      </c>
      <c r="F570" s="32">
        <v>47</v>
      </c>
      <c r="G570" s="32" t="s">
        <v>2687</v>
      </c>
      <c r="H570" s="45" t="s">
        <v>725</v>
      </c>
      <c r="I570" s="44" t="s">
        <v>2681</v>
      </c>
      <c r="J570" s="65"/>
      <c r="L570" s="1026"/>
      <c r="M570" s="1026"/>
      <c r="N570" s="1026"/>
      <c r="O570" s="1026"/>
      <c r="P570" s="1026"/>
    </row>
    <row r="571" spans="1:16">
      <c r="A571" s="79"/>
      <c r="B571" s="1193"/>
      <c r="C571" s="180"/>
      <c r="D571" s="27"/>
      <c r="E571" s="1194"/>
      <c r="F571" s="27"/>
      <c r="G571" s="26"/>
      <c r="H571" s="26"/>
      <c r="I571" s="26"/>
      <c r="J571" s="65"/>
    </row>
    <row r="572" spans="1:16">
      <c r="A572" s="79" t="s">
        <v>656</v>
      </c>
      <c r="B572" s="1195" t="s">
        <v>64</v>
      </c>
      <c r="C572" s="180">
        <v>1</v>
      </c>
      <c r="D572" s="401">
        <v>21523</v>
      </c>
      <c r="E572" s="238" t="s">
        <v>2998</v>
      </c>
      <c r="F572" s="238">
        <v>50</v>
      </c>
      <c r="G572" s="236" t="s">
        <v>2999</v>
      </c>
      <c r="H572" s="155" t="s">
        <v>2990</v>
      </c>
      <c r="I572" s="155" t="s">
        <v>2991</v>
      </c>
      <c r="J572" s="65"/>
    </row>
    <row r="573" spans="1:16">
      <c r="A573" s="79" t="s">
        <v>1402</v>
      </c>
      <c r="B573" s="1195" t="s">
        <v>603</v>
      </c>
      <c r="C573" s="27">
        <v>2</v>
      </c>
      <c r="D573" s="200">
        <v>21649</v>
      </c>
      <c r="E573" s="1036" t="s">
        <v>812</v>
      </c>
      <c r="F573" s="47">
        <v>50</v>
      </c>
      <c r="G573" s="47" t="s">
        <v>3</v>
      </c>
      <c r="H573" s="31" t="s">
        <v>475</v>
      </c>
      <c r="I573" s="55" t="s">
        <v>4</v>
      </c>
      <c r="J573" s="65"/>
    </row>
    <row r="574" spans="1:16">
      <c r="A574" s="79" t="s">
        <v>2288</v>
      </c>
      <c r="B574" s="1195" t="s">
        <v>2016</v>
      </c>
      <c r="C574" s="180">
        <v>3</v>
      </c>
      <c r="D574" s="44" t="s">
        <v>3530</v>
      </c>
      <c r="E574" s="1199" t="s">
        <v>3370</v>
      </c>
      <c r="F574" s="143">
        <v>50</v>
      </c>
      <c r="G574" s="44" t="s">
        <v>3506</v>
      </c>
      <c r="H574" s="44" t="s">
        <v>725</v>
      </c>
      <c r="I574" s="44" t="s">
        <v>3529</v>
      </c>
      <c r="J574" s="65"/>
    </row>
    <row r="575" spans="1:16" s="14" customFormat="1">
      <c r="A575" s="79" t="s">
        <v>2288</v>
      </c>
      <c r="B575" s="1195" t="s">
        <v>2016</v>
      </c>
      <c r="C575" s="27">
        <v>4</v>
      </c>
      <c r="D575" s="27" t="s">
        <v>2893</v>
      </c>
      <c r="E575" s="1194" t="s">
        <v>1431</v>
      </c>
      <c r="F575" s="27">
        <v>51</v>
      </c>
      <c r="G575" s="62" t="s">
        <v>2894</v>
      </c>
      <c r="H575" s="27" t="s">
        <v>475</v>
      </c>
      <c r="I575" s="27" t="s">
        <v>2107</v>
      </c>
      <c r="J575" s="30"/>
      <c r="K575" s="207"/>
    </row>
    <row r="576" spans="1:16">
      <c r="A576" s="79" t="s">
        <v>2288</v>
      </c>
      <c r="B576" s="1195" t="s">
        <v>603</v>
      </c>
      <c r="C576" s="180">
        <v>5</v>
      </c>
      <c r="D576" s="353">
        <v>21868</v>
      </c>
      <c r="E576" s="1199" t="s">
        <v>1432</v>
      </c>
      <c r="F576" s="32">
        <v>52</v>
      </c>
      <c r="G576" s="32" t="s">
        <v>1433</v>
      </c>
      <c r="H576" s="32" t="s">
        <v>2118</v>
      </c>
      <c r="I576" s="44" t="s">
        <v>1434</v>
      </c>
      <c r="J576" s="65"/>
    </row>
    <row r="577" spans="1:16" s="22" customFormat="1">
      <c r="A577" s="79" t="s">
        <v>2288</v>
      </c>
      <c r="B577" s="1195" t="s">
        <v>2016</v>
      </c>
      <c r="C577" s="27">
        <v>6</v>
      </c>
      <c r="D577" s="321">
        <v>22168</v>
      </c>
      <c r="E577" s="1199" t="s">
        <v>4271</v>
      </c>
      <c r="F577" s="143">
        <v>53</v>
      </c>
      <c r="G577" s="44" t="s">
        <v>4874</v>
      </c>
      <c r="H577" s="31" t="s">
        <v>475</v>
      </c>
      <c r="I577" s="44" t="s">
        <v>4875</v>
      </c>
      <c r="J577" s="262"/>
      <c r="K577" s="257"/>
    </row>
    <row r="578" spans="1:16" s="1192" customFormat="1">
      <c r="A578" s="1048" t="s">
        <v>2288</v>
      </c>
      <c r="B578" s="1203" t="s">
        <v>2016</v>
      </c>
      <c r="C578" s="1221">
        <v>7</v>
      </c>
      <c r="D578" s="979">
        <v>22391</v>
      </c>
      <c r="E578" s="1211" t="s">
        <v>5334</v>
      </c>
      <c r="F578" s="782">
        <v>50</v>
      </c>
      <c r="G578" s="1211" t="s">
        <v>5331</v>
      </c>
      <c r="H578" s="1203" t="s">
        <v>5332</v>
      </c>
      <c r="I578" s="1211" t="s">
        <v>5333</v>
      </c>
      <c r="J578" s="1215"/>
      <c r="K578" s="1219"/>
    </row>
    <row r="579" spans="1:16">
      <c r="A579" s="79" t="s">
        <v>2288</v>
      </c>
      <c r="B579" s="1195" t="s">
        <v>2016</v>
      </c>
      <c r="C579" s="1194">
        <v>8</v>
      </c>
      <c r="D579" s="395">
        <v>22426</v>
      </c>
      <c r="E579" s="1195" t="s">
        <v>2634</v>
      </c>
      <c r="F579" s="180">
        <v>50</v>
      </c>
      <c r="G579" s="31" t="s">
        <v>2633</v>
      </c>
      <c r="H579" s="31" t="s">
        <v>475</v>
      </c>
      <c r="I579" s="31" t="s">
        <v>2132</v>
      </c>
      <c r="J579" s="65"/>
    </row>
    <row r="580" spans="1:16">
      <c r="A580" s="79" t="s">
        <v>2288</v>
      </c>
      <c r="B580" s="1195" t="s">
        <v>2016</v>
      </c>
      <c r="C580" s="1207">
        <v>9</v>
      </c>
      <c r="D580" s="353">
        <v>22430</v>
      </c>
      <c r="E580" s="1067" t="s">
        <v>2890</v>
      </c>
      <c r="F580" s="32">
        <v>50</v>
      </c>
      <c r="G580" s="32" t="s">
        <v>2892</v>
      </c>
      <c r="H580" s="44" t="s">
        <v>725</v>
      </c>
      <c r="I580" s="44" t="s">
        <v>2891</v>
      </c>
      <c r="J580" s="65"/>
    </row>
    <row r="581" spans="1:16">
      <c r="A581" s="79" t="s">
        <v>2288</v>
      </c>
      <c r="B581" s="1195" t="s">
        <v>2016</v>
      </c>
      <c r="C581" s="1194">
        <v>10</v>
      </c>
      <c r="D581" s="27" t="s">
        <v>2738</v>
      </c>
      <c r="E581" s="1194" t="s">
        <v>1530</v>
      </c>
      <c r="F581" s="27">
        <v>50</v>
      </c>
      <c r="G581" s="27" t="s">
        <v>2737</v>
      </c>
      <c r="H581" s="45" t="s">
        <v>725</v>
      </c>
      <c r="I581" s="27" t="s">
        <v>2730</v>
      </c>
      <c r="J581" s="65"/>
    </row>
    <row r="582" spans="1:16">
      <c r="A582" s="79"/>
      <c r="B582" s="1195"/>
      <c r="C582" s="27"/>
      <c r="D582" s="44"/>
      <c r="E582" s="1199"/>
      <c r="F582" s="143"/>
      <c r="G582" s="44"/>
      <c r="H582" s="44"/>
      <c r="I582" s="44"/>
      <c r="J582" s="65"/>
    </row>
    <row r="583" spans="1:16">
      <c r="A583" s="79" t="s">
        <v>656</v>
      </c>
      <c r="B583" s="1196" t="s">
        <v>491</v>
      </c>
      <c r="C583" s="27">
        <v>1</v>
      </c>
      <c r="D583" s="286" t="s">
        <v>3698</v>
      </c>
      <c r="E583" s="1071" t="s">
        <v>1356</v>
      </c>
      <c r="F583" s="271">
        <v>55</v>
      </c>
      <c r="G583" s="144" t="s">
        <v>3693</v>
      </c>
      <c r="H583" s="44" t="s">
        <v>725</v>
      </c>
      <c r="I583" s="44" t="s">
        <v>2399</v>
      </c>
      <c r="J583" s="65"/>
    </row>
    <row r="584" spans="1:16">
      <c r="A584" s="79" t="s">
        <v>1409</v>
      </c>
      <c r="B584" s="1196" t="s">
        <v>2191</v>
      </c>
      <c r="C584" s="32">
        <v>2</v>
      </c>
      <c r="D584" s="353">
        <v>21819</v>
      </c>
      <c r="E584" s="1196" t="s">
        <v>1436</v>
      </c>
      <c r="F584" s="32">
        <v>55</v>
      </c>
      <c r="G584" s="48" t="s">
        <v>1437</v>
      </c>
      <c r="H584" s="31" t="s">
        <v>614</v>
      </c>
      <c r="I584" s="44" t="s">
        <v>615</v>
      </c>
      <c r="J584" s="65"/>
    </row>
    <row r="585" spans="1:16">
      <c r="A585" s="79" t="s">
        <v>1466</v>
      </c>
      <c r="B585" s="1196" t="s">
        <v>2191</v>
      </c>
      <c r="C585" s="27">
        <v>3</v>
      </c>
      <c r="D585" s="32" t="s">
        <v>4124</v>
      </c>
      <c r="E585" s="1196" t="s">
        <v>4487</v>
      </c>
      <c r="F585" s="32">
        <v>55</v>
      </c>
      <c r="G585" s="26" t="s">
        <v>1438</v>
      </c>
      <c r="H585" s="31" t="s">
        <v>475</v>
      </c>
      <c r="I585" s="26" t="s">
        <v>1354</v>
      </c>
      <c r="J585" s="65"/>
    </row>
    <row r="586" spans="1:16" ht="16.5">
      <c r="A586" s="79" t="s">
        <v>1439</v>
      </c>
      <c r="B586" s="1196" t="s">
        <v>2191</v>
      </c>
      <c r="C586" s="32">
        <v>4</v>
      </c>
      <c r="D586" s="398">
        <v>22206</v>
      </c>
      <c r="E586" s="128" t="s">
        <v>3083</v>
      </c>
      <c r="F586" s="128">
        <v>58</v>
      </c>
      <c r="G586" s="202" t="s">
        <v>3086</v>
      </c>
      <c r="H586" s="204" t="s">
        <v>2039</v>
      </c>
      <c r="I586" s="208" t="s">
        <v>2412</v>
      </c>
      <c r="J586" s="65"/>
      <c r="L586" s="954"/>
    </row>
    <row r="587" spans="1:16">
      <c r="A587" s="79" t="s">
        <v>1466</v>
      </c>
      <c r="B587" s="1196" t="s">
        <v>2191</v>
      </c>
      <c r="C587" s="27">
        <v>5</v>
      </c>
      <c r="D587" s="353">
        <v>22289</v>
      </c>
      <c r="E587" s="1199" t="s">
        <v>1351</v>
      </c>
      <c r="F587" s="32">
        <v>55</v>
      </c>
      <c r="G587" s="26" t="s">
        <v>1440</v>
      </c>
      <c r="H587" s="31" t="s">
        <v>614</v>
      </c>
      <c r="I587" s="26" t="s">
        <v>1604</v>
      </c>
      <c r="J587" s="65"/>
      <c r="K587" s="958"/>
      <c r="L587" s="190"/>
    </row>
    <row r="588" spans="1:16">
      <c r="A588" s="79" t="s">
        <v>1463</v>
      </c>
      <c r="B588" s="1196" t="s">
        <v>2191</v>
      </c>
      <c r="C588" s="32">
        <v>6</v>
      </c>
      <c r="D588" s="353">
        <v>22476</v>
      </c>
      <c r="E588" s="1199" t="s">
        <v>1441</v>
      </c>
      <c r="F588" s="32">
        <v>59</v>
      </c>
      <c r="G588" s="48" t="s">
        <v>1442</v>
      </c>
      <c r="H588" s="35" t="s">
        <v>1443</v>
      </c>
      <c r="I588" s="44" t="s">
        <v>1444</v>
      </c>
      <c r="J588" s="65"/>
      <c r="K588" s="955"/>
      <c r="L588" s="191"/>
    </row>
    <row r="589" spans="1:16">
      <c r="A589" s="79" t="s">
        <v>2288</v>
      </c>
      <c r="B589" s="1196" t="s">
        <v>2017</v>
      </c>
      <c r="C589" s="27">
        <v>7</v>
      </c>
      <c r="D589" s="395">
        <v>22681</v>
      </c>
      <c r="E589" s="1195" t="s">
        <v>1432</v>
      </c>
      <c r="F589" s="179">
        <v>56</v>
      </c>
      <c r="G589" s="753" t="s">
        <v>2326</v>
      </c>
      <c r="H589" s="31" t="s">
        <v>614</v>
      </c>
      <c r="I589" s="155" t="s">
        <v>2322</v>
      </c>
      <c r="J589" s="30"/>
      <c r="L589" s="22"/>
      <c r="M589" s="22"/>
    </row>
    <row r="590" spans="1:16">
      <c r="A590" s="79" t="s">
        <v>2288</v>
      </c>
      <c r="B590" s="1196" t="s">
        <v>2017</v>
      </c>
      <c r="C590" s="32">
        <v>8</v>
      </c>
      <c r="D590" s="27" t="s">
        <v>2739</v>
      </c>
      <c r="E590" s="1194" t="s">
        <v>2208</v>
      </c>
      <c r="F590" s="27">
        <v>57</v>
      </c>
      <c r="G590" s="27" t="s">
        <v>2737</v>
      </c>
      <c r="H590" s="31" t="s">
        <v>614</v>
      </c>
      <c r="I590" s="27" t="s">
        <v>2730</v>
      </c>
      <c r="J590" s="65"/>
    </row>
    <row r="591" spans="1:16">
      <c r="A591" s="79" t="s">
        <v>2288</v>
      </c>
      <c r="B591" s="1196" t="s">
        <v>2017</v>
      </c>
      <c r="C591" s="27">
        <v>9</v>
      </c>
      <c r="D591" s="44" t="s">
        <v>2290</v>
      </c>
      <c r="E591" s="1199" t="s">
        <v>2289</v>
      </c>
      <c r="F591" s="44">
        <v>56</v>
      </c>
      <c r="G591" s="113" t="s">
        <v>2282</v>
      </c>
      <c r="H591" s="45" t="s">
        <v>725</v>
      </c>
      <c r="I591" s="218" t="s">
        <v>2281</v>
      </c>
      <c r="J591" s="65"/>
      <c r="N591" s="957"/>
      <c r="O591" s="191"/>
      <c r="P591" s="956"/>
    </row>
    <row r="592" spans="1:16">
      <c r="A592" s="79" t="s">
        <v>2288</v>
      </c>
      <c r="B592" s="1196" t="s">
        <v>2017</v>
      </c>
      <c r="C592" s="32">
        <v>10</v>
      </c>
      <c r="D592" s="27" t="s">
        <v>2888</v>
      </c>
      <c r="E592" s="1194" t="s">
        <v>2287</v>
      </c>
      <c r="F592" s="27">
        <v>55</v>
      </c>
      <c r="G592" s="26" t="s">
        <v>185</v>
      </c>
      <c r="H592" s="44" t="s">
        <v>725</v>
      </c>
      <c r="I592" s="26" t="s">
        <v>2881</v>
      </c>
      <c r="J592" s="65"/>
    </row>
    <row r="593" spans="1:11">
      <c r="A593" s="79"/>
      <c r="B593" s="1196"/>
      <c r="C593" s="32"/>
      <c r="D593" s="31"/>
      <c r="E593" s="1195"/>
      <c r="F593" s="31"/>
      <c r="G593" s="31"/>
      <c r="H593" s="31"/>
      <c r="I593" s="31"/>
      <c r="J593" s="65"/>
    </row>
    <row r="594" spans="1:11">
      <c r="A594" s="79" t="s">
        <v>1445</v>
      </c>
      <c r="B594" s="1196" t="s">
        <v>2083</v>
      </c>
      <c r="C594" s="32">
        <v>1</v>
      </c>
      <c r="D594" s="354">
        <v>22345</v>
      </c>
      <c r="E594" s="1194" t="s">
        <v>1446</v>
      </c>
      <c r="F594" s="27">
        <v>60</v>
      </c>
      <c r="G594" s="53" t="s">
        <v>1447</v>
      </c>
      <c r="H594" s="31" t="s">
        <v>614</v>
      </c>
      <c r="I594" s="26" t="s">
        <v>2086</v>
      </c>
      <c r="J594" s="30"/>
    </row>
    <row r="595" spans="1:11">
      <c r="A595" s="79" t="s">
        <v>1448</v>
      </c>
      <c r="B595" s="1196" t="s">
        <v>2083</v>
      </c>
      <c r="C595" s="32">
        <v>2</v>
      </c>
      <c r="D595" s="353">
        <v>22390</v>
      </c>
      <c r="E595" s="1196" t="s">
        <v>760</v>
      </c>
      <c r="F595" s="32">
        <v>60</v>
      </c>
      <c r="G595" s="48" t="s">
        <v>1449</v>
      </c>
      <c r="H595" s="26" t="s">
        <v>2039</v>
      </c>
      <c r="I595" s="44" t="s">
        <v>547</v>
      </c>
      <c r="J595" s="65"/>
    </row>
    <row r="596" spans="1:11">
      <c r="A596" s="79" t="s">
        <v>1463</v>
      </c>
      <c r="B596" s="1196" t="s">
        <v>2083</v>
      </c>
      <c r="C596" s="32">
        <v>3</v>
      </c>
      <c r="D596" s="353" t="s">
        <v>4125</v>
      </c>
      <c r="E596" s="1194" t="s">
        <v>1450</v>
      </c>
      <c r="F596" s="27">
        <v>60</v>
      </c>
      <c r="G596" s="62" t="s">
        <v>1451</v>
      </c>
      <c r="H596" s="31" t="s">
        <v>475</v>
      </c>
      <c r="I596" s="31" t="s">
        <v>541</v>
      </c>
      <c r="J596" s="36"/>
    </row>
    <row r="597" spans="1:11">
      <c r="A597" s="79" t="s">
        <v>1463</v>
      </c>
      <c r="B597" s="1196" t="s">
        <v>2083</v>
      </c>
      <c r="C597" s="180">
        <v>4</v>
      </c>
      <c r="D597" s="353">
        <v>22500</v>
      </c>
      <c r="E597" s="1199" t="s">
        <v>4450</v>
      </c>
      <c r="F597" s="32">
        <v>61</v>
      </c>
      <c r="G597" s="48" t="s">
        <v>1452</v>
      </c>
      <c r="H597" s="31" t="s">
        <v>614</v>
      </c>
      <c r="I597" s="44" t="s">
        <v>2086</v>
      </c>
      <c r="J597" s="30"/>
    </row>
    <row r="598" spans="1:11">
      <c r="A598" s="79" t="s">
        <v>2288</v>
      </c>
      <c r="B598" s="1196" t="s">
        <v>369</v>
      </c>
      <c r="C598" s="32">
        <v>5</v>
      </c>
      <c r="D598" s="443">
        <v>22583</v>
      </c>
      <c r="E598" s="447" t="s">
        <v>4268</v>
      </c>
      <c r="F598" s="447">
        <v>60</v>
      </c>
      <c r="G598" s="444" t="s">
        <v>4269</v>
      </c>
      <c r="H598" s="432" t="s">
        <v>686</v>
      </c>
      <c r="I598" s="120" t="s">
        <v>530</v>
      </c>
      <c r="J598" s="65"/>
    </row>
    <row r="599" spans="1:11">
      <c r="A599" s="79" t="s">
        <v>1448</v>
      </c>
      <c r="B599" s="1196" t="s">
        <v>2083</v>
      </c>
      <c r="C599" s="180">
        <v>6</v>
      </c>
      <c r="D599" s="353">
        <v>22653</v>
      </c>
      <c r="E599" s="1195" t="s">
        <v>1453</v>
      </c>
      <c r="F599" s="32">
        <v>62</v>
      </c>
      <c r="G599" s="51" t="s">
        <v>1454</v>
      </c>
      <c r="H599" s="31" t="s">
        <v>475</v>
      </c>
      <c r="I599" s="26" t="s">
        <v>2185</v>
      </c>
      <c r="J599" s="30"/>
    </row>
    <row r="600" spans="1:11">
      <c r="A600" s="79" t="s">
        <v>2288</v>
      </c>
      <c r="B600" s="1196" t="s">
        <v>369</v>
      </c>
      <c r="C600" s="32">
        <v>7</v>
      </c>
      <c r="D600" s="395">
        <v>23031</v>
      </c>
      <c r="E600" s="1195" t="s">
        <v>1473</v>
      </c>
      <c r="F600" s="180">
        <v>63</v>
      </c>
      <c r="G600" s="31" t="s">
        <v>2635</v>
      </c>
      <c r="H600" s="31" t="s">
        <v>475</v>
      </c>
      <c r="I600" s="31" t="s">
        <v>2132</v>
      </c>
      <c r="J600" s="65"/>
    </row>
    <row r="601" spans="1:11">
      <c r="A601" s="79" t="s">
        <v>2288</v>
      </c>
      <c r="B601" s="1196" t="s">
        <v>369</v>
      </c>
      <c r="C601" s="180">
        <v>8</v>
      </c>
      <c r="D601" s="32" t="s">
        <v>2341</v>
      </c>
      <c r="E601" s="1199" t="s">
        <v>2304</v>
      </c>
      <c r="F601" s="32">
        <v>60</v>
      </c>
      <c r="G601" s="32" t="s">
        <v>2359</v>
      </c>
      <c r="H601" s="31" t="s">
        <v>614</v>
      </c>
      <c r="I601" s="44" t="s">
        <v>278</v>
      </c>
      <c r="J601" s="30"/>
    </row>
    <row r="602" spans="1:11">
      <c r="A602" s="935" t="s">
        <v>2288</v>
      </c>
      <c r="B602" s="931" t="s">
        <v>369</v>
      </c>
      <c r="C602" s="931">
        <v>9</v>
      </c>
      <c r="D602" s="937">
        <v>23855</v>
      </c>
      <c r="E602" s="1208" t="s">
        <v>1530</v>
      </c>
      <c r="F602" s="931">
        <v>63</v>
      </c>
      <c r="G602" s="923" t="s">
        <v>5110</v>
      </c>
      <c r="H602" s="94" t="s">
        <v>2032</v>
      </c>
      <c r="I602" s="934" t="s">
        <v>5061</v>
      </c>
      <c r="J602" s="30"/>
      <c r="K602" s="694"/>
    </row>
    <row r="603" spans="1:11">
      <c r="A603" s="79" t="s">
        <v>2288</v>
      </c>
      <c r="B603" s="1196" t="s">
        <v>369</v>
      </c>
      <c r="C603" s="32">
        <v>10</v>
      </c>
      <c r="D603" s="32" t="s">
        <v>2305</v>
      </c>
      <c r="E603" s="1199" t="s">
        <v>762</v>
      </c>
      <c r="F603" s="32">
        <v>64</v>
      </c>
      <c r="G603" s="32" t="s">
        <v>2359</v>
      </c>
      <c r="H603" s="31" t="s">
        <v>614</v>
      </c>
      <c r="I603" s="44" t="s">
        <v>278</v>
      </c>
      <c r="J603" s="30"/>
    </row>
    <row r="604" spans="1:11">
      <c r="A604" s="79"/>
      <c r="B604" s="1051"/>
      <c r="C604" s="32"/>
      <c r="D604" s="215"/>
      <c r="E604" s="1050"/>
      <c r="F604" s="107"/>
      <c r="G604" s="210"/>
      <c r="H604" s="211"/>
      <c r="I604" s="155"/>
      <c r="J604" s="30"/>
    </row>
    <row r="605" spans="1:11">
      <c r="A605" s="79" t="s">
        <v>1448</v>
      </c>
      <c r="B605" s="1036" t="s">
        <v>370</v>
      </c>
      <c r="C605" s="181">
        <v>1</v>
      </c>
      <c r="D605" s="200">
        <v>22740</v>
      </c>
      <c r="E605" s="1036" t="s">
        <v>4500</v>
      </c>
      <c r="F605" s="47">
        <v>65</v>
      </c>
      <c r="G605" s="442" t="s">
        <v>4266</v>
      </c>
      <c r="H605" s="282" t="s">
        <v>2118</v>
      </c>
      <c r="I605" s="55" t="s">
        <v>1472</v>
      </c>
      <c r="J605" s="30"/>
    </row>
    <row r="606" spans="1:11">
      <c r="A606" s="79" t="s">
        <v>1409</v>
      </c>
      <c r="B606" s="1036" t="s">
        <v>370</v>
      </c>
      <c r="C606" s="27">
        <v>2</v>
      </c>
      <c r="D606" s="354">
        <v>22789</v>
      </c>
      <c r="E606" s="1194" t="s">
        <v>1473</v>
      </c>
      <c r="F606" s="27">
        <v>65</v>
      </c>
      <c r="G606" s="63" t="s">
        <v>1474</v>
      </c>
      <c r="H606" s="31" t="s">
        <v>475</v>
      </c>
      <c r="I606" s="27" t="s">
        <v>2107</v>
      </c>
      <c r="J606" s="30"/>
    </row>
    <row r="607" spans="1:11">
      <c r="A607" s="79" t="s">
        <v>1463</v>
      </c>
      <c r="B607" s="1036" t="s">
        <v>370</v>
      </c>
      <c r="C607" s="32">
        <v>3</v>
      </c>
      <c r="D607" s="395" t="s">
        <v>4126</v>
      </c>
      <c r="E607" s="1193" t="s">
        <v>1625</v>
      </c>
      <c r="F607" s="179">
        <v>65</v>
      </c>
      <c r="G607" s="31" t="s">
        <v>2360</v>
      </c>
      <c r="H607" s="31" t="s">
        <v>475</v>
      </c>
      <c r="I607" s="55" t="s">
        <v>510</v>
      </c>
      <c r="J607" s="90"/>
    </row>
    <row r="608" spans="1:11">
      <c r="A608" s="79" t="s">
        <v>1475</v>
      </c>
      <c r="B608" s="1036" t="s">
        <v>370</v>
      </c>
      <c r="C608" s="27">
        <v>4</v>
      </c>
      <c r="D608" s="354">
        <v>23129</v>
      </c>
      <c r="E608" s="1194" t="s">
        <v>1351</v>
      </c>
      <c r="F608" s="27">
        <v>66</v>
      </c>
      <c r="G608" s="26" t="s">
        <v>1476</v>
      </c>
      <c r="H608" s="31" t="s">
        <v>614</v>
      </c>
      <c r="I608" s="26" t="s">
        <v>2086</v>
      </c>
      <c r="J608" s="28"/>
    </row>
    <row r="609" spans="1:11">
      <c r="A609" s="79" t="s">
        <v>2288</v>
      </c>
      <c r="B609" s="1036" t="s">
        <v>370</v>
      </c>
      <c r="C609" s="32">
        <v>5</v>
      </c>
      <c r="D609" s="278">
        <v>23412</v>
      </c>
      <c r="E609" s="1071" t="s">
        <v>1446</v>
      </c>
      <c r="F609" s="271">
        <v>67</v>
      </c>
      <c r="G609" s="144" t="s">
        <v>3694</v>
      </c>
      <c r="H609" s="44" t="s">
        <v>475</v>
      </c>
      <c r="I609" s="44" t="s">
        <v>530</v>
      </c>
      <c r="J609" s="28"/>
    </row>
    <row r="610" spans="1:11">
      <c r="A610" s="79" t="s">
        <v>2288</v>
      </c>
      <c r="B610" s="1036" t="s">
        <v>370</v>
      </c>
      <c r="C610" s="27">
        <v>6</v>
      </c>
      <c r="D610" s="395">
        <v>23453</v>
      </c>
      <c r="E610" s="1195" t="s">
        <v>1453</v>
      </c>
      <c r="F610" s="180">
        <v>65</v>
      </c>
      <c r="G610" s="73" t="s">
        <v>1477</v>
      </c>
      <c r="H610" s="31" t="s">
        <v>614</v>
      </c>
      <c r="I610" s="26" t="s">
        <v>2086</v>
      </c>
      <c r="J610" s="33"/>
    </row>
    <row r="611" spans="1:11" s="1028" customFormat="1">
      <c r="A611" s="935" t="s">
        <v>2288</v>
      </c>
      <c r="B611" s="793" t="s">
        <v>370</v>
      </c>
      <c r="C611" s="1060">
        <v>7</v>
      </c>
      <c r="D611" s="938">
        <v>23561</v>
      </c>
      <c r="E611" s="931" t="s">
        <v>1431</v>
      </c>
      <c r="F611" s="931">
        <v>65</v>
      </c>
      <c r="G611" s="1113" t="s">
        <v>5339</v>
      </c>
      <c r="H611" s="1068" t="s">
        <v>2039</v>
      </c>
      <c r="I611" s="1211" t="s">
        <v>541</v>
      </c>
      <c r="J611" s="792"/>
      <c r="K611" s="1214"/>
    </row>
    <row r="612" spans="1:11">
      <c r="A612" s="79" t="s">
        <v>2288</v>
      </c>
      <c r="B612" s="1036" t="s">
        <v>370</v>
      </c>
      <c r="C612" s="32">
        <v>8</v>
      </c>
      <c r="D612" s="353">
        <v>24155</v>
      </c>
      <c r="E612" s="1196" t="s">
        <v>1432</v>
      </c>
      <c r="F612" s="32">
        <v>65</v>
      </c>
      <c r="G612" s="34" t="s">
        <v>2328</v>
      </c>
      <c r="H612" s="31" t="s">
        <v>614</v>
      </c>
      <c r="I612" s="44" t="s">
        <v>2324</v>
      </c>
      <c r="J612" s="33"/>
    </row>
    <row r="613" spans="1:11">
      <c r="A613" s="79" t="s">
        <v>2288</v>
      </c>
      <c r="B613" s="1036" t="s">
        <v>370</v>
      </c>
      <c r="C613" s="27">
        <v>9</v>
      </c>
      <c r="D613" s="354" t="s">
        <v>2740</v>
      </c>
      <c r="E613" s="1194" t="s">
        <v>1535</v>
      </c>
      <c r="F613" s="27">
        <v>66</v>
      </c>
      <c r="G613" s="27" t="s">
        <v>2737</v>
      </c>
      <c r="H613" s="31" t="s">
        <v>614</v>
      </c>
      <c r="I613" s="27" t="s">
        <v>2730</v>
      </c>
      <c r="J613" s="65"/>
    </row>
    <row r="614" spans="1:11">
      <c r="A614" s="79" t="s">
        <v>2288</v>
      </c>
      <c r="B614" s="1036" t="s">
        <v>370</v>
      </c>
      <c r="C614" s="32">
        <v>10</v>
      </c>
      <c r="D614" s="398">
        <v>24451</v>
      </c>
      <c r="E614" s="128" t="s">
        <v>2329</v>
      </c>
      <c r="F614" s="128">
        <v>66</v>
      </c>
      <c r="G614" s="32" t="s">
        <v>2330</v>
      </c>
      <c r="H614" s="31" t="s">
        <v>475</v>
      </c>
      <c r="I614" s="216" t="s">
        <v>2163</v>
      </c>
      <c r="J614" s="33"/>
    </row>
    <row r="615" spans="1:11">
      <c r="A615" s="79"/>
      <c r="B615" s="1036"/>
      <c r="C615" s="27"/>
      <c r="D615" s="395"/>
      <c r="E615" s="1195"/>
      <c r="F615" s="180"/>
      <c r="G615" s="31"/>
      <c r="H615" s="31"/>
      <c r="I615" s="31"/>
      <c r="J615" s="65"/>
    </row>
    <row r="616" spans="1:11">
      <c r="A616" s="79" t="s">
        <v>1478</v>
      </c>
      <c r="B616" s="1196" t="s">
        <v>2105</v>
      </c>
      <c r="C616" s="181">
        <v>1</v>
      </c>
      <c r="D616" s="353">
        <v>23726</v>
      </c>
      <c r="E616" s="1199" t="s">
        <v>1473</v>
      </c>
      <c r="F616" s="32">
        <v>70</v>
      </c>
      <c r="G616" s="71" t="s">
        <v>1479</v>
      </c>
      <c r="H616" s="31" t="s">
        <v>475</v>
      </c>
      <c r="I616" s="27" t="s">
        <v>2107</v>
      </c>
      <c r="J616" s="33"/>
    </row>
    <row r="617" spans="1:11">
      <c r="A617" s="79" t="s">
        <v>1463</v>
      </c>
      <c r="B617" s="1196" t="s">
        <v>2105</v>
      </c>
      <c r="C617" s="27">
        <v>2</v>
      </c>
      <c r="D617" s="200">
        <v>23736</v>
      </c>
      <c r="E617" s="1036" t="s">
        <v>813</v>
      </c>
      <c r="F617" s="181">
        <v>70</v>
      </c>
      <c r="G617" s="47" t="s">
        <v>2361</v>
      </c>
      <c r="H617" s="31" t="s">
        <v>614</v>
      </c>
      <c r="I617" s="26" t="s">
        <v>2086</v>
      </c>
      <c r="J617" s="65"/>
    </row>
    <row r="618" spans="1:11">
      <c r="A618" s="79" t="s">
        <v>2288</v>
      </c>
      <c r="B618" s="1196" t="s">
        <v>2008</v>
      </c>
      <c r="C618" s="181">
        <v>3</v>
      </c>
      <c r="D618" s="398">
        <v>23802</v>
      </c>
      <c r="E618" s="128" t="s">
        <v>4451</v>
      </c>
      <c r="F618" s="128">
        <v>70</v>
      </c>
      <c r="G618" s="202" t="s">
        <v>3085</v>
      </c>
      <c r="H618" s="31" t="s">
        <v>614</v>
      </c>
      <c r="I618" s="216" t="s">
        <v>3081</v>
      </c>
      <c r="J618" s="65"/>
    </row>
    <row r="619" spans="1:11">
      <c r="A619" s="79" t="s">
        <v>1478</v>
      </c>
      <c r="B619" s="1196" t="s">
        <v>2105</v>
      </c>
      <c r="C619" s="27">
        <v>4</v>
      </c>
      <c r="D619" s="354">
        <v>24359</v>
      </c>
      <c r="E619" s="1194" t="s">
        <v>1480</v>
      </c>
      <c r="F619" s="27">
        <v>70</v>
      </c>
      <c r="G619" s="63" t="s">
        <v>1481</v>
      </c>
      <c r="H619" s="31" t="s">
        <v>614</v>
      </c>
      <c r="I619" s="27" t="s">
        <v>2086</v>
      </c>
      <c r="J619" s="65"/>
    </row>
    <row r="620" spans="1:11">
      <c r="A620" s="935" t="s">
        <v>2288</v>
      </c>
      <c r="B620" s="931" t="s">
        <v>2008</v>
      </c>
      <c r="C620" s="182">
        <v>5</v>
      </c>
      <c r="D620" s="939">
        <v>24388</v>
      </c>
      <c r="E620" s="1189" t="s">
        <v>1446</v>
      </c>
      <c r="F620" s="940">
        <v>70</v>
      </c>
      <c r="G620" s="1113" t="s">
        <v>5252</v>
      </c>
      <c r="H620" s="1066" t="s">
        <v>475</v>
      </c>
      <c r="I620" s="934" t="s">
        <v>2174</v>
      </c>
      <c r="J620" s="65"/>
      <c r="K620" s="694"/>
    </row>
    <row r="621" spans="1:11">
      <c r="A621" s="79" t="s">
        <v>2288</v>
      </c>
      <c r="B621" s="1196" t="s">
        <v>2008</v>
      </c>
      <c r="C621" s="181">
        <v>6</v>
      </c>
      <c r="D621" s="399">
        <v>24491</v>
      </c>
      <c r="E621" s="1199" t="s">
        <v>2949</v>
      </c>
      <c r="F621" s="143">
        <v>70</v>
      </c>
      <c r="G621" s="266" t="s">
        <v>3372</v>
      </c>
      <c r="H621" s="31" t="s">
        <v>475</v>
      </c>
      <c r="I621" s="120" t="s">
        <v>3352</v>
      </c>
      <c r="J621" s="65"/>
    </row>
    <row r="622" spans="1:11">
      <c r="A622" s="79" t="s">
        <v>1478</v>
      </c>
      <c r="B622" s="1196" t="s">
        <v>2105</v>
      </c>
      <c r="C622" s="27">
        <v>7</v>
      </c>
      <c r="D622" s="396">
        <v>25267</v>
      </c>
      <c r="E622" s="1038" t="s">
        <v>1482</v>
      </c>
      <c r="F622" s="32">
        <v>70</v>
      </c>
      <c r="G622" s="48" t="s">
        <v>1483</v>
      </c>
      <c r="H622" s="31" t="s">
        <v>475</v>
      </c>
      <c r="I622" s="44" t="s">
        <v>2174</v>
      </c>
      <c r="J622" s="90"/>
    </row>
    <row r="623" spans="1:11">
      <c r="A623" s="79" t="s">
        <v>1463</v>
      </c>
      <c r="B623" s="1196" t="s">
        <v>2105</v>
      </c>
      <c r="C623" s="181">
        <v>8</v>
      </c>
      <c r="D623" s="353">
        <v>25349</v>
      </c>
      <c r="E623" s="1199" t="s">
        <v>1484</v>
      </c>
      <c r="F623" s="32">
        <v>71</v>
      </c>
      <c r="G623" s="48" t="s">
        <v>2080</v>
      </c>
      <c r="H623" s="32" t="s">
        <v>2118</v>
      </c>
      <c r="I623" s="44" t="s">
        <v>2132</v>
      </c>
      <c r="J623" s="36"/>
    </row>
    <row r="624" spans="1:11">
      <c r="A624" s="79" t="s">
        <v>2288</v>
      </c>
      <c r="B624" s="1196" t="s">
        <v>2008</v>
      </c>
      <c r="C624" s="27">
        <v>9</v>
      </c>
      <c r="D624" s="402" t="s">
        <v>2711</v>
      </c>
      <c r="E624" s="1065" t="s">
        <v>768</v>
      </c>
      <c r="F624" s="32">
        <v>70</v>
      </c>
      <c r="G624" s="34" t="s">
        <v>2712</v>
      </c>
      <c r="H624" s="31" t="s">
        <v>614</v>
      </c>
      <c r="I624" s="44" t="s">
        <v>2710</v>
      </c>
      <c r="J624" s="65"/>
    </row>
    <row r="625" spans="1:11">
      <c r="A625" s="79" t="s">
        <v>2288</v>
      </c>
      <c r="B625" s="1196" t="s">
        <v>2008</v>
      </c>
      <c r="C625" s="181">
        <v>10</v>
      </c>
      <c r="D625" s="354" t="s">
        <v>2889</v>
      </c>
      <c r="E625" s="1194" t="s">
        <v>1535</v>
      </c>
      <c r="F625" s="27">
        <v>70</v>
      </c>
      <c r="G625" s="26" t="s">
        <v>185</v>
      </c>
      <c r="H625" s="31" t="s">
        <v>614</v>
      </c>
      <c r="I625" s="26" t="s">
        <v>2875</v>
      </c>
      <c r="J625" s="65"/>
    </row>
    <row r="626" spans="1:11">
      <c r="A626" s="79"/>
      <c r="B626" s="1196"/>
      <c r="C626" s="27"/>
      <c r="D626" s="31"/>
      <c r="E626" s="1195"/>
      <c r="F626" s="31"/>
      <c r="G626" s="26"/>
      <c r="H626" s="31"/>
      <c r="I626" s="55"/>
      <c r="J626" s="30"/>
    </row>
    <row r="627" spans="1:11">
      <c r="A627" s="79" t="s">
        <v>656</v>
      </c>
      <c r="B627" s="1036" t="s">
        <v>2009</v>
      </c>
      <c r="C627" s="27">
        <v>1</v>
      </c>
      <c r="D627" s="310">
        <v>25161</v>
      </c>
      <c r="E627" s="1055" t="s">
        <v>4452</v>
      </c>
      <c r="F627" s="155">
        <v>75</v>
      </c>
      <c r="G627" s="144" t="s">
        <v>3836</v>
      </c>
      <c r="H627" s="44" t="s">
        <v>3828</v>
      </c>
      <c r="I627" s="44" t="s">
        <v>3829</v>
      </c>
      <c r="J627" s="30"/>
    </row>
    <row r="628" spans="1:11">
      <c r="A628" s="79" t="s">
        <v>656</v>
      </c>
      <c r="B628" s="1036" t="s">
        <v>2009</v>
      </c>
      <c r="C628" s="86">
        <v>2</v>
      </c>
      <c r="D628" s="44" t="s">
        <v>3527</v>
      </c>
      <c r="E628" s="1199" t="s">
        <v>3392</v>
      </c>
      <c r="F628" s="143">
        <v>75</v>
      </c>
      <c r="G628" s="44" t="s">
        <v>3531</v>
      </c>
      <c r="H628" s="44" t="s">
        <v>2299</v>
      </c>
      <c r="I628" s="44" t="s">
        <v>1592</v>
      </c>
      <c r="J628" s="30"/>
    </row>
    <row r="629" spans="1:11">
      <c r="A629" s="79" t="s">
        <v>1463</v>
      </c>
      <c r="B629" s="1036" t="s">
        <v>2009</v>
      </c>
      <c r="C629" s="27">
        <v>3</v>
      </c>
      <c r="D629" s="200">
        <v>25497</v>
      </c>
      <c r="E629" s="1036" t="s">
        <v>813</v>
      </c>
      <c r="F629" s="47">
        <v>75</v>
      </c>
      <c r="G629" s="51" t="s">
        <v>1485</v>
      </c>
      <c r="H629" s="55" t="s">
        <v>686</v>
      </c>
      <c r="I629" s="55" t="s">
        <v>2071</v>
      </c>
      <c r="J629" s="30"/>
    </row>
    <row r="630" spans="1:11">
      <c r="A630" s="79" t="s">
        <v>1486</v>
      </c>
      <c r="B630" s="1036" t="s">
        <v>2009</v>
      </c>
      <c r="C630" s="86">
        <v>4</v>
      </c>
      <c r="D630" s="200">
        <v>25954</v>
      </c>
      <c r="E630" s="1194" t="s">
        <v>1480</v>
      </c>
      <c r="F630" s="181">
        <v>75</v>
      </c>
      <c r="G630" s="47" t="s">
        <v>1487</v>
      </c>
      <c r="H630" s="31" t="s">
        <v>475</v>
      </c>
      <c r="I630" s="55" t="s">
        <v>510</v>
      </c>
      <c r="J630" s="33"/>
    </row>
    <row r="631" spans="1:11">
      <c r="A631" s="79" t="s">
        <v>1402</v>
      </c>
      <c r="B631" s="1036" t="s">
        <v>2009</v>
      </c>
      <c r="C631" s="27">
        <v>5</v>
      </c>
      <c r="D631" s="354">
        <v>30593</v>
      </c>
      <c r="E631" s="1194" t="s">
        <v>2226</v>
      </c>
      <c r="F631" s="27">
        <v>75</v>
      </c>
      <c r="G631" s="53" t="s">
        <v>772</v>
      </c>
      <c r="H631" s="31" t="s">
        <v>614</v>
      </c>
      <c r="I631" s="26" t="s">
        <v>2086</v>
      </c>
      <c r="J631" s="90"/>
    </row>
    <row r="632" spans="1:11">
      <c r="A632" s="79" t="s">
        <v>1488</v>
      </c>
      <c r="B632" s="1036" t="s">
        <v>2009</v>
      </c>
      <c r="C632" s="86">
        <v>6</v>
      </c>
      <c r="D632" s="354">
        <v>30817</v>
      </c>
      <c r="E632" s="1194" t="s">
        <v>1489</v>
      </c>
      <c r="F632" s="27">
        <v>76</v>
      </c>
      <c r="G632" s="31" t="s">
        <v>1490</v>
      </c>
      <c r="H632" s="31" t="s">
        <v>614</v>
      </c>
      <c r="I632" s="26" t="s">
        <v>615</v>
      </c>
      <c r="J632" s="90"/>
    </row>
    <row r="633" spans="1:11">
      <c r="A633" s="79" t="s">
        <v>2288</v>
      </c>
      <c r="B633" s="1036" t="s">
        <v>2009</v>
      </c>
      <c r="C633" s="27">
        <v>7</v>
      </c>
      <c r="D633" s="398">
        <v>31059</v>
      </c>
      <c r="E633" s="128" t="s">
        <v>1620</v>
      </c>
      <c r="F633" s="128">
        <v>75</v>
      </c>
      <c r="G633" s="202" t="s">
        <v>3085</v>
      </c>
      <c r="H633" s="31" t="s">
        <v>614</v>
      </c>
      <c r="I633" s="216" t="s">
        <v>3084</v>
      </c>
      <c r="J633" s="65"/>
    </row>
    <row r="634" spans="1:11">
      <c r="A634" s="79" t="s">
        <v>1488</v>
      </c>
      <c r="B634" s="1036" t="s">
        <v>2009</v>
      </c>
      <c r="C634" s="86">
        <v>8</v>
      </c>
      <c r="D634" s="353">
        <v>31444</v>
      </c>
      <c r="E634" s="1194" t="s">
        <v>1631</v>
      </c>
      <c r="F634" s="27">
        <v>77</v>
      </c>
      <c r="G634" s="76" t="s">
        <v>1491</v>
      </c>
      <c r="H634" s="26" t="s">
        <v>2039</v>
      </c>
      <c r="I634" s="44" t="s">
        <v>2170</v>
      </c>
      <c r="J634" s="36"/>
    </row>
    <row r="635" spans="1:11" s="1028" customFormat="1">
      <c r="A635" s="1048" t="s">
        <v>1488</v>
      </c>
      <c r="B635" s="793" t="s">
        <v>2009</v>
      </c>
      <c r="C635" s="1060">
        <v>9</v>
      </c>
      <c r="D635" s="992">
        <v>31656</v>
      </c>
      <c r="E635" s="1211" t="s">
        <v>2949</v>
      </c>
      <c r="F635" s="1060">
        <v>75</v>
      </c>
      <c r="G635" s="1113" t="s">
        <v>5252</v>
      </c>
      <c r="H635" s="1066" t="s">
        <v>475</v>
      </c>
      <c r="I635" s="934" t="s">
        <v>2174</v>
      </c>
      <c r="J635" s="277"/>
      <c r="K635" s="1069"/>
    </row>
    <row r="636" spans="1:11">
      <c r="A636" s="79" t="s">
        <v>2288</v>
      </c>
      <c r="B636" s="1036" t="s">
        <v>2009</v>
      </c>
      <c r="C636" s="86">
        <v>10</v>
      </c>
      <c r="D636" s="355">
        <v>32962</v>
      </c>
      <c r="E636" s="233" t="s">
        <v>1535</v>
      </c>
      <c r="F636" s="110">
        <v>75</v>
      </c>
      <c r="G636" s="266" t="s">
        <v>3363</v>
      </c>
      <c r="H636" s="158" t="s">
        <v>3353</v>
      </c>
      <c r="I636" s="158" t="s">
        <v>3354</v>
      </c>
      <c r="J636" s="65"/>
    </row>
    <row r="637" spans="1:11">
      <c r="A637" s="79"/>
      <c r="B637" s="1036"/>
      <c r="C637" s="86"/>
      <c r="D637" s="44"/>
      <c r="E637" s="1199"/>
      <c r="F637" s="143"/>
      <c r="G637" s="44"/>
      <c r="H637" s="44"/>
      <c r="I637" s="44"/>
      <c r="J637" s="65"/>
    </row>
    <row r="638" spans="1:11">
      <c r="A638" s="79" t="s">
        <v>656</v>
      </c>
      <c r="B638" s="1196" t="s">
        <v>188</v>
      </c>
      <c r="C638" s="86">
        <v>1</v>
      </c>
      <c r="D638" s="323">
        <v>31838</v>
      </c>
      <c r="E638" s="1199" t="s">
        <v>4272</v>
      </c>
      <c r="F638" s="44">
        <v>80</v>
      </c>
      <c r="G638" s="144" t="s">
        <v>3820</v>
      </c>
      <c r="H638" s="44" t="s">
        <v>3810</v>
      </c>
      <c r="I638" s="44" t="s">
        <v>2322</v>
      </c>
      <c r="J638" s="65"/>
    </row>
    <row r="639" spans="1:11">
      <c r="A639" s="79" t="s">
        <v>656</v>
      </c>
      <c r="B639" s="1196" t="s">
        <v>188</v>
      </c>
      <c r="C639" s="86">
        <v>2</v>
      </c>
      <c r="D639" s="44" t="s">
        <v>3528</v>
      </c>
      <c r="E639" s="1199" t="s">
        <v>1482</v>
      </c>
      <c r="F639" s="44">
        <v>81</v>
      </c>
      <c r="G639" s="44" t="s">
        <v>3531</v>
      </c>
      <c r="H639" s="44" t="s">
        <v>2299</v>
      </c>
      <c r="I639" s="44" t="s">
        <v>1592</v>
      </c>
      <c r="J639" s="65"/>
    </row>
    <row r="640" spans="1:11">
      <c r="A640" s="79" t="s">
        <v>656</v>
      </c>
      <c r="B640" s="1196" t="s">
        <v>188</v>
      </c>
      <c r="C640" s="27">
        <v>3</v>
      </c>
      <c r="D640" s="355">
        <v>32647</v>
      </c>
      <c r="E640" s="1204" t="s">
        <v>2226</v>
      </c>
      <c r="F640" s="110">
        <v>80</v>
      </c>
      <c r="G640" s="266" t="s">
        <v>3373</v>
      </c>
      <c r="H640" s="44" t="s">
        <v>3810</v>
      </c>
      <c r="I640" s="120" t="s">
        <v>3352</v>
      </c>
      <c r="J640" s="65"/>
    </row>
    <row r="641" spans="1:16">
      <c r="A641" s="79" t="s">
        <v>1492</v>
      </c>
      <c r="B641" s="1196" t="s">
        <v>2124</v>
      </c>
      <c r="C641" s="32">
        <v>4</v>
      </c>
      <c r="D641" s="32" t="s">
        <v>4127</v>
      </c>
      <c r="E641" s="1199" t="s">
        <v>1631</v>
      </c>
      <c r="F641" s="32">
        <v>80</v>
      </c>
      <c r="G641" s="51" t="s">
        <v>1493</v>
      </c>
      <c r="H641" s="26" t="s">
        <v>2039</v>
      </c>
      <c r="I641" s="55" t="s">
        <v>2163</v>
      </c>
      <c r="J641" s="65"/>
    </row>
    <row r="642" spans="1:16">
      <c r="A642" s="79"/>
      <c r="B642" s="1196"/>
      <c r="C642" s="32"/>
      <c r="D642" s="110"/>
      <c r="E642" s="1204"/>
      <c r="F642" s="110"/>
      <c r="G642" s="266"/>
      <c r="H642" s="120"/>
      <c r="I642" s="120"/>
      <c r="J642" s="36"/>
      <c r="P642" s="191"/>
    </row>
    <row r="643" spans="1:16" s="191" customFormat="1">
      <c r="A643" s="79" t="s">
        <v>1409</v>
      </c>
      <c r="B643" s="1196" t="s">
        <v>2135</v>
      </c>
      <c r="C643" s="1196">
        <v>1</v>
      </c>
      <c r="D643" s="353">
        <v>55289</v>
      </c>
      <c r="E643" s="1199" t="s">
        <v>1631</v>
      </c>
      <c r="F643" s="32">
        <v>87</v>
      </c>
      <c r="G643" s="26" t="s">
        <v>1494</v>
      </c>
      <c r="H643" s="31" t="s">
        <v>614</v>
      </c>
      <c r="I643" s="26" t="s">
        <v>2096</v>
      </c>
      <c r="J643" s="65"/>
      <c r="K643" s="258"/>
      <c r="P643" s="22"/>
    </row>
    <row r="644" spans="1:16" s="22" customFormat="1">
      <c r="A644" s="1362"/>
      <c r="B644" s="1379"/>
      <c r="C644" s="1379"/>
      <c r="D644" s="539"/>
      <c r="E644" s="1199"/>
      <c r="F644" s="32"/>
      <c r="G644" s="26"/>
      <c r="H644" s="31"/>
      <c r="I644" s="26"/>
      <c r="J644" s="65"/>
      <c r="K644" s="257"/>
    </row>
    <row r="645" spans="1:16" s="22" customFormat="1">
      <c r="A645" s="79" t="s">
        <v>687</v>
      </c>
      <c r="B645" s="622" t="s">
        <v>3700</v>
      </c>
      <c r="C645" s="622">
        <v>1</v>
      </c>
      <c r="D645" s="1378">
        <v>52265</v>
      </c>
      <c r="E645" s="1071" t="s">
        <v>3699</v>
      </c>
      <c r="F645" s="271">
        <v>22</v>
      </c>
      <c r="G645" s="144" t="s">
        <v>3701</v>
      </c>
      <c r="H645" s="44" t="s">
        <v>725</v>
      </c>
      <c r="I645" s="44" t="s">
        <v>2399</v>
      </c>
      <c r="J645" s="65"/>
      <c r="K645" s="257"/>
    </row>
    <row r="646" spans="1:16" s="22" customFormat="1">
      <c r="A646" s="79"/>
      <c r="B646" s="1196"/>
      <c r="C646" s="32"/>
      <c r="D646" s="278"/>
      <c r="E646" s="1071"/>
      <c r="F646" s="271"/>
      <c r="G646" s="144"/>
      <c r="H646" s="44"/>
      <c r="I646" s="44"/>
      <c r="J646" s="65"/>
      <c r="K646" s="257"/>
    </row>
    <row r="647" spans="1:16" s="22" customFormat="1">
      <c r="A647" s="79" t="s">
        <v>687</v>
      </c>
      <c r="B647" s="1196" t="s">
        <v>3540</v>
      </c>
      <c r="C647" s="32">
        <v>1</v>
      </c>
      <c r="D647" s="44" t="s">
        <v>3539</v>
      </c>
      <c r="E647" s="1199" t="s">
        <v>3532</v>
      </c>
      <c r="F647" s="143">
        <v>28</v>
      </c>
      <c r="G647" s="1035" t="s">
        <v>3511</v>
      </c>
      <c r="H647" s="1035" t="s">
        <v>475</v>
      </c>
      <c r="I647" s="1035" t="s">
        <v>2029</v>
      </c>
      <c r="J647" s="65"/>
      <c r="K647" s="257"/>
    </row>
    <row r="648" spans="1:16" s="1028" customFormat="1">
      <c r="A648" s="1048" t="s">
        <v>687</v>
      </c>
      <c r="B648" s="1087" t="s">
        <v>3540</v>
      </c>
      <c r="C648" s="1087">
        <v>2</v>
      </c>
      <c r="D648" s="1308">
        <v>50747</v>
      </c>
      <c r="E648" s="1211" t="s">
        <v>5254</v>
      </c>
      <c r="F648" s="994">
        <v>28</v>
      </c>
      <c r="G648" s="1309" t="s">
        <v>5253</v>
      </c>
      <c r="H648" s="1229" t="s">
        <v>475</v>
      </c>
      <c r="I648" s="1311" t="s">
        <v>2174</v>
      </c>
      <c r="J648" s="832"/>
      <c r="K648" s="1069"/>
      <c r="L648" s="1214"/>
    </row>
    <row r="649" spans="1:16" s="1028" customFormat="1">
      <c r="A649" s="1045"/>
      <c r="B649" s="1196"/>
      <c r="C649" s="1033"/>
      <c r="D649" s="323"/>
      <c r="E649" s="21"/>
      <c r="F649" s="1163"/>
      <c r="G649" s="1164"/>
      <c r="H649" s="1165"/>
      <c r="I649" s="1166"/>
      <c r="J649" s="1043"/>
      <c r="K649" s="1069"/>
      <c r="P649" s="1024"/>
    </row>
    <row r="650" spans="1:16">
      <c r="A650" s="39" t="s">
        <v>687</v>
      </c>
      <c r="B650" s="1036" t="s">
        <v>2291</v>
      </c>
      <c r="C650" s="38">
        <v>1</v>
      </c>
      <c r="D650" s="403">
        <v>41945</v>
      </c>
      <c r="E650" s="37" t="s">
        <v>3214</v>
      </c>
      <c r="F650" s="38">
        <v>34</v>
      </c>
      <c r="G650" s="210" t="s">
        <v>3218</v>
      </c>
      <c r="H650" s="44" t="s">
        <v>475</v>
      </c>
      <c r="I650" s="214" t="s">
        <v>2132</v>
      </c>
      <c r="J650" s="65"/>
      <c r="P650" s="15"/>
    </row>
    <row r="651" spans="1:16" s="15" customFormat="1">
      <c r="A651" s="39" t="s">
        <v>1495</v>
      </c>
      <c r="B651" s="1036" t="s">
        <v>2733</v>
      </c>
      <c r="C651" s="181">
        <v>2</v>
      </c>
      <c r="D651" s="200" t="s">
        <v>4129</v>
      </c>
      <c r="E651" s="1036" t="s">
        <v>4454</v>
      </c>
      <c r="F651" s="47">
        <v>30</v>
      </c>
      <c r="G651" s="47" t="s">
        <v>1496</v>
      </c>
      <c r="H651" s="31" t="s">
        <v>475</v>
      </c>
      <c r="I651" s="55" t="s">
        <v>1497</v>
      </c>
      <c r="J651" s="65"/>
      <c r="K651" s="19"/>
      <c r="P651"/>
    </row>
    <row r="652" spans="1:16">
      <c r="A652" s="39" t="s">
        <v>1498</v>
      </c>
      <c r="B652" s="1036" t="s">
        <v>2733</v>
      </c>
      <c r="C652" s="38">
        <v>3</v>
      </c>
      <c r="D652" s="200">
        <v>42585</v>
      </c>
      <c r="E652" s="1036" t="s">
        <v>4488</v>
      </c>
      <c r="F652" s="181">
        <v>34</v>
      </c>
      <c r="G652" s="31" t="s">
        <v>1499</v>
      </c>
      <c r="H652" s="31" t="s">
        <v>614</v>
      </c>
      <c r="I652" s="26" t="s">
        <v>615</v>
      </c>
      <c r="J652" s="65"/>
    </row>
    <row r="653" spans="1:16">
      <c r="A653" s="39" t="s">
        <v>1500</v>
      </c>
      <c r="B653" s="1036" t="s">
        <v>2733</v>
      </c>
      <c r="C653" s="181">
        <v>4</v>
      </c>
      <c r="D653" s="200" t="s">
        <v>4128</v>
      </c>
      <c r="E653" s="1036" t="s">
        <v>1501</v>
      </c>
      <c r="F653" s="181">
        <v>34</v>
      </c>
      <c r="G653" s="31" t="s">
        <v>1502</v>
      </c>
      <c r="H653" s="31" t="s">
        <v>614</v>
      </c>
      <c r="I653" s="31" t="s">
        <v>1354</v>
      </c>
      <c r="J653" s="90"/>
    </row>
    <row r="654" spans="1:16">
      <c r="A654" s="39" t="s">
        <v>2306</v>
      </c>
      <c r="B654" s="1036" t="s">
        <v>2628</v>
      </c>
      <c r="C654" s="38">
        <v>5</v>
      </c>
      <c r="D654" s="323">
        <v>44818</v>
      </c>
      <c r="E654" s="1199" t="s">
        <v>4453</v>
      </c>
      <c r="F654" s="44">
        <v>34</v>
      </c>
      <c r="G654" s="144" t="s">
        <v>3844</v>
      </c>
      <c r="H654" s="143" t="s">
        <v>5037</v>
      </c>
      <c r="I654" s="44" t="s">
        <v>3837</v>
      </c>
      <c r="J654" s="90"/>
    </row>
    <row r="655" spans="1:16">
      <c r="A655" s="39" t="s">
        <v>2306</v>
      </c>
      <c r="B655" s="1036" t="s">
        <v>2628</v>
      </c>
      <c r="C655" s="181">
        <v>6</v>
      </c>
      <c r="D655" s="757">
        <v>52929</v>
      </c>
      <c r="E655" s="748" t="s">
        <v>3374</v>
      </c>
      <c r="F655" s="748">
        <v>34</v>
      </c>
      <c r="G655" s="144" t="s">
        <v>3386</v>
      </c>
      <c r="H655" s="158" t="s">
        <v>3375</v>
      </c>
      <c r="I655" s="158" t="s">
        <v>3376</v>
      </c>
      <c r="J655" s="90"/>
    </row>
    <row r="656" spans="1:16">
      <c r="A656" s="39" t="s">
        <v>2306</v>
      </c>
      <c r="B656" s="1036" t="s">
        <v>2291</v>
      </c>
      <c r="C656" s="38">
        <v>7</v>
      </c>
      <c r="D656" s="392">
        <v>53176</v>
      </c>
      <c r="E656" s="1051" t="s">
        <v>3215</v>
      </c>
      <c r="F656" s="107">
        <v>34</v>
      </c>
      <c r="G656" s="210" t="s">
        <v>3219</v>
      </c>
      <c r="H656" s="31" t="s">
        <v>614</v>
      </c>
      <c r="I656" s="155" t="s">
        <v>2322</v>
      </c>
      <c r="J656" s="90"/>
    </row>
    <row r="657" spans="1:16">
      <c r="A657" s="39"/>
      <c r="B657" s="1036"/>
      <c r="C657" s="181"/>
      <c r="D657" s="215"/>
      <c r="E657" s="1051"/>
      <c r="F657" s="107"/>
      <c r="G657" s="210"/>
      <c r="H657" s="211"/>
      <c r="I657" s="155"/>
      <c r="J657" s="90"/>
    </row>
    <row r="658" spans="1:16">
      <c r="A658" s="39" t="s">
        <v>1503</v>
      </c>
      <c r="B658" s="1036" t="s">
        <v>2156</v>
      </c>
      <c r="C658" s="181">
        <v>1</v>
      </c>
      <c r="D658" s="200" t="s">
        <v>4130</v>
      </c>
      <c r="E658" s="1036" t="s">
        <v>357</v>
      </c>
      <c r="F658" s="47">
        <v>36</v>
      </c>
      <c r="G658" s="51" t="s">
        <v>2363</v>
      </c>
      <c r="H658" s="31" t="s">
        <v>475</v>
      </c>
      <c r="I658" s="55" t="s">
        <v>2163</v>
      </c>
      <c r="J658" s="90"/>
    </row>
    <row r="659" spans="1:16">
      <c r="A659" s="39" t="s">
        <v>1504</v>
      </c>
      <c r="B659" s="1036" t="s">
        <v>2156</v>
      </c>
      <c r="C659" s="27">
        <v>2</v>
      </c>
      <c r="D659" s="200" t="s">
        <v>4131</v>
      </c>
      <c r="E659" s="1036" t="s">
        <v>811</v>
      </c>
      <c r="F659" s="181">
        <v>36</v>
      </c>
      <c r="G659" s="26" t="s">
        <v>1505</v>
      </c>
      <c r="H659" s="31" t="s">
        <v>475</v>
      </c>
      <c r="I659" s="55" t="s">
        <v>2163</v>
      </c>
      <c r="J659" s="90"/>
    </row>
    <row r="660" spans="1:16">
      <c r="A660" s="39" t="s">
        <v>2306</v>
      </c>
      <c r="B660" s="1036" t="s">
        <v>2277</v>
      </c>
      <c r="C660" s="181">
        <v>3</v>
      </c>
      <c r="D660" s="355">
        <v>42476</v>
      </c>
      <c r="E660" s="233" t="s">
        <v>3214</v>
      </c>
      <c r="F660" s="110">
        <v>35</v>
      </c>
      <c r="G660" s="266" t="s">
        <v>3387</v>
      </c>
      <c r="H660" s="158" t="s">
        <v>3377</v>
      </c>
      <c r="I660" s="158" t="s">
        <v>3378</v>
      </c>
      <c r="J660" s="90"/>
    </row>
    <row r="661" spans="1:16">
      <c r="A661" s="39" t="s">
        <v>1504</v>
      </c>
      <c r="B661" s="1036" t="s">
        <v>2156</v>
      </c>
      <c r="C661" s="27">
        <v>4</v>
      </c>
      <c r="D661" s="200">
        <v>42566</v>
      </c>
      <c r="E661" s="1036" t="s">
        <v>1506</v>
      </c>
      <c r="F661" s="181">
        <v>37</v>
      </c>
      <c r="G661" s="32" t="s">
        <v>1507</v>
      </c>
      <c r="H661" s="26" t="s">
        <v>2039</v>
      </c>
      <c r="I661" s="44" t="s">
        <v>514</v>
      </c>
      <c r="J661" s="90"/>
    </row>
    <row r="662" spans="1:16">
      <c r="A662" s="39" t="s">
        <v>1508</v>
      </c>
      <c r="B662" s="1036" t="s">
        <v>2156</v>
      </c>
      <c r="C662" s="181">
        <v>5</v>
      </c>
      <c r="D662" s="354">
        <v>42792</v>
      </c>
      <c r="E662" s="1194" t="s">
        <v>1509</v>
      </c>
      <c r="F662" s="27">
        <v>35</v>
      </c>
      <c r="G662" s="63" t="s">
        <v>1510</v>
      </c>
      <c r="H662" s="31" t="s">
        <v>614</v>
      </c>
      <c r="I662" s="27" t="s">
        <v>2086</v>
      </c>
      <c r="J662" s="90"/>
    </row>
    <row r="663" spans="1:16">
      <c r="A663" s="39" t="s">
        <v>2306</v>
      </c>
      <c r="B663" s="1036" t="s">
        <v>2277</v>
      </c>
      <c r="C663" s="27">
        <v>6</v>
      </c>
      <c r="D663" s="323">
        <v>42977</v>
      </c>
      <c r="E663" s="1055" t="s">
        <v>3838</v>
      </c>
      <c r="F663" s="155">
        <v>35</v>
      </c>
      <c r="G663" s="144" t="s">
        <v>3845</v>
      </c>
      <c r="H663" s="44" t="s">
        <v>3839</v>
      </c>
      <c r="I663" s="44" t="s">
        <v>2322</v>
      </c>
      <c r="J663" s="90"/>
      <c r="P663" s="22"/>
    </row>
    <row r="664" spans="1:16" s="1192" customFormat="1">
      <c r="A664" s="941" t="s">
        <v>2306</v>
      </c>
      <c r="B664" s="793" t="s">
        <v>2277</v>
      </c>
      <c r="C664" s="552">
        <v>7</v>
      </c>
      <c r="D664" s="989">
        <v>43038</v>
      </c>
      <c r="E664" s="1281" t="s">
        <v>4952</v>
      </c>
      <c r="F664" s="1282">
        <v>38</v>
      </c>
      <c r="G664" s="1098" t="s">
        <v>5417</v>
      </c>
      <c r="H664" s="1211" t="s">
        <v>4953</v>
      </c>
      <c r="I664" s="1211" t="s">
        <v>4954</v>
      </c>
      <c r="J664" s="1424"/>
      <c r="K664" s="1214"/>
    </row>
    <row r="665" spans="1:16">
      <c r="A665" s="39" t="s">
        <v>1500</v>
      </c>
      <c r="B665" s="1036" t="s">
        <v>2156</v>
      </c>
      <c r="C665" s="27">
        <v>8</v>
      </c>
      <c r="D665" s="354">
        <v>43586</v>
      </c>
      <c r="E665" s="425" t="s">
        <v>1511</v>
      </c>
      <c r="F665" s="425">
        <v>37</v>
      </c>
      <c r="G665" s="62" t="s">
        <v>1512</v>
      </c>
      <c r="H665" s="31" t="s">
        <v>475</v>
      </c>
      <c r="I665" s="27" t="s">
        <v>2107</v>
      </c>
      <c r="J665" s="90"/>
    </row>
    <row r="666" spans="1:16">
      <c r="A666" s="39" t="s">
        <v>2306</v>
      </c>
      <c r="B666" s="1036" t="s">
        <v>2277</v>
      </c>
      <c r="C666" s="181">
        <v>9</v>
      </c>
      <c r="D666" s="355">
        <v>43664</v>
      </c>
      <c r="E666" s="1204" t="s">
        <v>3087</v>
      </c>
      <c r="F666" s="110">
        <v>37</v>
      </c>
      <c r="G666" s="266" t="s">
        <v>3387</v>
      </c>
      <c r="H666" s="158" t="s">
        <v>3377</v>
      </c>
      <c r="I666" s="158" t="s">
        <v>3378</v>
      </c>
      <c r="J666" s="90"/>
    </row>
    <row r="667" spans="1:16">
      <c r="A667" s="39" t="s">
        <v>2306</v>
      </c>
      <c r="B667" s="1036" t="s">
        <v>2277</v>
      </c>
      <c r="C667" s="27">
        <v>10</v>
      </c>
      <c r="D667" s="400">
        <v>44102</v>
      </c>
      <c r="E667" s="1212" t="s">
        <v>3000</v>
      </c>
      <c r="F667" s="240">
        <v>37</v>
      </c>
      <c r="G667" s="241" t="s">
        <v>3001</v>
      </c>
      <c r="H667" s="211" t="s">
        <v>2043</v>
      </c>
      <c r="I667" s="155" t="s">
        <v>2033</v>
      </c>
      <c r="J667" s="65"/>
    </row>
    <row r="668" spans="1:16">
      <c r="A668" s="39"/>
      <c r="B668" s="1036"/>
      <c r="C668" s="27"/>
      <c r="D668" s="31"/>
      <c r="E668" s="1195"/>
      <c r="F668" s="31"/>
      <c r="G668" s="31"/>
      <c r="H668" s="31"/>
      <c r="I668" s="31"/>
      <c r="J668" s="36"/>
    </row>
    <row r="669" spans="1:16">
      <c r="A669" s="39" t="s">
        <v>1508</v>
      </c>
      <c r="B669" s="1036" t="s">
        <v>2012</v>
      </c>
      <c r="C669" s="181">
        <v>1</v>
      </c>
      <c r="D669" s="200">
        <v>41575</v>
      </c>
      <c r="E669" s="1036" t="s">
        <v>358</v>
      </c>
      <c r="F669" s="47">
        <v>41</v>
      </c>
      <c r="G669" s="51" t="s">
        <v>1513</v>
      </c>
      <c r="H669" s="31" t="s">
        <v>614</v>
      </c>
      <c r="I669" s="44" t="s">
        <v>2132</v>
      </c>
      <c r="J669" s="36"/>
    </row>
    <row r="670" spans="1:16">
      <c r="A670" s="39" t="s">
        <v>1508</v>
      </c>
      <c r="B670" s="1036" t="s">
        <v>2012</v>
      </c>
      <c r="C670" s="181">
        <v>2</v>
      </c>
      <c r="D670" s="200">
        <v>41685</v>
      </c>
      <c r="E670" s="1036" t="s">
        <v>326</v>
      </c>
      <c r="F670" s="181">
        <v>40</v>
      </c>
      <c r="G670" s="47" t="s">
        <v>2361</v>
      </c>
      <c r="H670" s="31" t="s">
        <v>614</v>
      </c>
      <c r="I670" s="27" t="s">
        <v>2086</v>
      </c>
      <c r="J670" s="36"/>
    </row>
    <row r="671" spans="1:16">
      <c r="A671" s="39" t="s">
        <v>1508</v>
      </c>
      <c r="B671" s="1036" t="s">
        <v>2012</v>
      </c>
      <c r="C671" s="181">
        <v>3</v>
      </c>
      <c r="D671" s="200" t="s">
        <v>4132</v>
      </c>
      <c r="E671" s="1036" t="s">
        <v>1514</v>
      </c>
      <c r="F671" s="181">
        <v>41</v>
      </c>
      <c r="G671" s="51" t="s">
        <v>1515</v>
      </c>
      <c r="H671" s="31" t="s">
        <v>475</v>
      </c>
      <c r="I671" s="27" t="s">
        <v>510</v>
      </c>
      <c r="J671" s="65"/>
    </row>
    <row r="672" spans="1:16">
      <c r="A672" s="39" t="s">
        <v>1516</v>
      </c>
      <c r="B672" s="1036" t="s">
        <v>2012</v>
      </c>
      <c r="C672" s="32">
        <v>3</v>
      </c>
      <c r="D672" s="200" t="s">
        <v>4132</v>
      </c>
      <c r="E672" s="1036" t="s">
        <v>811</v>
      </c>
      <c r="F672" s="181">
        <v>40</v>
      </c>
      <c r="G672" s="63" t="s">
        <v>1517</v>
      </c>
      <c r="H672" s="26" t="s">
        <v>2039</v>
      </c>
      <c r="I672" s="26" t="s">
        <v>2163</v>
      </c>
      <c r="J672" s="90"/>
      <c r="P672" s="15"/>
    </row>
    <row r="673" spans="1:16" s="15" customFormat="1">
      <c r="A673" s="39" t="s">
        <v>687</v>
      </c>
      <c r="B673" s="1036" t="s">
        <v>2012</v>
      </c>
      <c r="C673" s="32">
        <v>5</v>
      </c>
      <c r="D673" s="200" t="s">
        <v>4645</v>
      </c>
      <c r="E673" s="1194" t="s">
        <v>1410</v>
      </c>
      <c r="F673" s="27">
        <v>41</v>
      </c>
      <c r="G673" s="32" t="s">
        <v>1411</v>
      </c>
      <c r="H673" s="26" t="s">
        <v>2039</v>
      </c>
      <c r="I673" s="44" t="s">
        <v>2049</v>
      </c>
      <c r="J673" s="90"/>
      <c r="K673" s="19"/>
      <c r="P673"/>
    </row>
    <row r="674" spans="1:16">
      <c r="A674" s="39" t="s">
        <v>1504</v>
      </c>
      <c r="B674" s="1196" t="s">
        <v>2167</v>
      </c>
      <c r="C674" s="32">
        <v>6</v>
      </c>
      <c r="D674" s="323">
        <v>42193</v>
      </c>
      <c r="E674" s="1199" t="s">
        <v>1518</v>
      </c>
      <c r="F674" s="32">
        <v>42</v>
      </c>
      <c r="G674" s="48" t="s">
        <v>2080</v>
      </c>
      <c r="H674" s="32" t="s">
        <v>2118</v>
      </c>
      <c r="I674" s="44" t="s">
        <v>2132</v>
      </c>
      <c r="J674" s="90"/>
    </row>
    <row r="675" spans="1:16">
      <c r="A675" s="39" t="s">
        <v>2306</v>
      </c>
      <c r="B675" s="1036" t="s">
        <v>2012</v>
      </c>
      <c r="C675" s="32">
        <v>7</v>
      </c>
      <c r="D675" s="354">
        <v>42709</v>
      </c>
      <c r="E675" s="581" t="s">
        <v>5098</v>
      </c>
      <c r="F675" s="394">
        <v>42</v>
      </c>
      <c r="G675" s="88" t="s">
        <v>2851</v>
      </c>
      <c r="H675" s="26" t="s">
        <v>2039</v>
      </c>
      <c r="I675" s="88" t="s">
        <v>2174</v>
      </c>
      <c r="J675" s="90"/>
    </row>
    <row r="676" spans="1:16">
      <c r="A676" s="39" t="s">
        <v>2306</v>
      </c>
      <c r="B676" s="1196" t="s">
        <v>2012</v>
      </c>
      <c r="C676" s="32">
        <v>8</v>
      </c>
      <c r="D676" s="323">
        <v>43135</v>
      </c>
      <c r="E676" s="1199" t="s">
        <v>4455</v>
      </c>
      <c r="F676" s="44">
        <v>40</v>
      </c>
      <c r="G676" s="144" t="s">
        <v>3846</v>
      </c>
      <c r="H676" s="44" t="s">
        <v>3839</v>
      </c>
      <c r="I676" s="44" t="s">
        <v>2322</v>
      </c>
      <c r="J676" s="90"/>
    </row>
    <row r="677" spans="1:16">
      <c r="A677" s="39" t="s">
        <v>2306</v>
      </c>
      <c r="B677" s="1036" t="s">
        <v>2012</v>
      </c>
      <c r="C677" s="32">
        <v>9</v>
      </c>
      <c r="D677" s="355">
        <v>43521</v>
      </c>
      <c r="E677" s="1204" t="s">
        <v>4456</v>
      </c>
      <c r="F677" s="110">
        <v>43</v>
      </c>
      <c r="G677" s="266" t="s">
        <v>3388</v>
      </c>
      <c r="H677" s="31" t="s">
        <v>475</v>
      </c>
      <c r="I677" s="141" t="s">
        <v>3379</v>
      </c>
      <c r="J677" s="90"/>
    </row>
    <row r="678" spans="1:16">
      <c r="A678" s="39" t="s">
        <v>2306</v>
      </c>
      <c r="B678" s="1196" t="s">
        <v>2012</v>
      </c>
      <c r="C678" s="32">
        <v>10</v>
      </c>
      <c r="D678" s="355" t="s">
        <v>3577</v>
      </c>
      <c r="E678" s="1204" t="s">
        <v>3534</v>
      </c>
      <c r="F678" s="118">
        <v>45</v>
      </c>
      <c r="G678" s="44" t="s">
        <v>3578</v>
      </c>
      <c r="H678" s="44" t="s">
        <v>725</v>
      </c>
      <c r="I678" s="44" t="s">
        <v>3576</v>
      </c>
      <c r="J678" s="90"/>
    </row>
    <row r="679" spans="1:16">
      <c r="A679" s="39"/>
      <c r="B679" s="1036"/>
      <c r="C679" s="32"/>
      <c r="D679" s="128"/>
      <c r="E679" s="128"/>
      <c r="F679" s="128"/>
      <c r="G679" s="202"/>
      <c r="H679" s="128"/>
      <c r="I679" s="216"/>
      <c r="J679" s="65"/>
    </row>
    <row r="680" spans="1:16">
      <c r="A680" s="39" t="s">
        <v>1519</v>
      </c>
      <c r="B680" s="1196" t="s">
        <v>2176</v>
      </c>
      <c r="C680" s="27">
        <v>1</v>
      </c>
      <c r="D680" s="354">
        <v>42318</v>
      </c>
      <c r="E680" s="1194" t="s">
        <v>1518</v>
      </c>
      <c r="F680" s="27">
        <v>45</v>
      </c>
      <c r="G680" s="63" t="s">
        <v>1520</v>
      </c>
      <c r="H680" s="31" t="s">
        <v>614</v>
      </c>
      <c r="I680" s="27" t="s">
        <v>2086</v>
      </c>
      <c r="J680" s="30"/>
    </row>
    <row r="681" spans="1:16">
      <c r="A681" s="39" t="s">
        <v>1521</v>
      </c>
      <c r="B681" s="1196" t="s">
        <v>2176</v>
      </c>
      <c r="C681" s="27">
        <v>2</v>
      </c>
      <c r="D681" s="354">
        <v>42462</v>
      </c>
      <c r="E681" s="1199" t="s">
        <v>4450</v>
      </c>
      <c r="F681" s="179">
        <v>45</v>
      </c>
      <c r="G681" s="53" t="s">
        <v>1522</v>
      </c>
      <c r="H681" s="26" t="s">
        <v>2039</v>
      </c>
      <c r="I681" s="26" t="s">
        <v>2049</v>
      </c>
      <c r="J681" s="36"/>
    </row>
    <row r="682" spans="1:16">
      <c r="A682" s="39" t="s">
        <v>1508</v>
      </c>
      <c r="B682" s="1196" t="s">
        <v>2176</v>
      </c>
      <c r="C682" s="27">
        <v>3</v>
      </c>
      <c r="D682" s="354">
        <v>42556</v>
      </c>
      <c r="E682" s="1194" t="s">
        <v>1356</v>
      </c>
      <c r="F682" s="27">
        <v>45</v>
      </c>
      <c r="G682" s="53" t="s">
        <v>1523</v>
      </c>
      <c r="H682" s="26" t="s">
        <v>2039</v>
      </c>
      <c r="I682" s="26" t="s">
        <v>2040</v>
      </c>
      <c r="J682" s="36"/>
    </row>
    <row r="683" spans="1:16">
      <c r="A683" s="39" t="s">
        <v>1508</v>
      </c>
      <c r="B683" s="1196" t="s">
        <v>2176</v>
      </c>
      <c r="C683" s="27">
        <v>4</v>
      </c>
      <c r="D683" s="354">
        <v>42636</v>
      </c>
      <c r="E683" s="1036" t="s">
        <v>812</v>
      </c>
      <c r="F683" s="179">
        <v>45</v>
      </c>
      <c r="G683" s="48" t="s">
        <v>1524</v>
      </c>
      <c r="H683" s="26" t="s">
        <v>2039</v>
      </c>
      <c r="I683" s="44" t="s">
        <v>2219</v>
      </c>
      <c r="J683" s="36"/>
    </row>
    <row r="684" spans="1:16">
      <c r="A684" s="39" t="s">
        <v>1525</v>
      </c>
      <c r="B684" s="1196" t="s">
        <v>2176</v>
      </c>
      <c r="C684" s="27">
        <v>5</v>
      </c>
      <c r="D684" s="354">
        <v>42644</v>
      </c>
      <c r="E684" s="1036" t="s">
        <v>358</v>
      </c>
      <c r="F684" s="179">
        <v>45</v>
      </c>
      <c r="G684" s="51" t="s">
        <v>1526</v>
      </c>
      <c r="H684" s="26" t="s">
        <v>2039</v>
      </c>
      <c r="I684" s="27" t="s">
        <v>604</v>
      </c>
      <c r="J684" s="65"/>
    </row>
    <row r="685" spans="1:16">
      <c r="A685" s="39" t="s">
        <v>2333</v>
      </c>
      <c r="B685" s="1196" t="s">
        <v>2334</v>
      </c>
      <c r="C685" s="27">
        <v>6</v>
      </c>
      <c r="D685" s="395">
        <v>42704</v>
      </c>
      <c r="E685" s="1195" t="s">
        <v>2332</v>
      </c>
      <c r="F685" s="32">
        <v>46</v>
      </c>
      <c r="G685" s="32" t="s">
        <v>2691</v>
      </c>
      <c r="H685" s="31" t="s">
        <v>614</v>
      </c>
      <c r="I685" s="31" t="s">
        <v>2308</v>
      </c>
      <c r="J685" s="36"/>
    </row>
    <row r="686" spans="1:16">
      <c r="A686" s="39" t="s">
        <v>2306</v>
      </c>
      <c r="B686" s="1196" t="s">
        <v>2014</v>
      </c>
      <c r="C686" s="27">
        <v>7</v>
      </c>
      <c r="D686" s="323">
        <v>42829</v>
      </c>
      <c r="E686" s="1199" t="s">
        <v>4449</v>
      </c>
      <c r="F686" s="44">
        <v>45</v>
      </c>
      <c r="G686" s="144" t="s">
        <v>3846</v>
      </c>
      <c r="H686" s="44" t="s">
        <v>3839</v>
      </c>
      <c r="I686" s="44" t="s">
        <v>2322</v>
      </c>
      <c r="J686" s="36"/>
    </row>
    <row r="687" spans="1:16">
      <c r="A687" s="39" t="s">
        <v>2306</v>
      </c>
      <c r="B687" s="1196" t="s">
        <v>2014</v>
      </c>
      <c r="C687" s="27">
        <v>8</v>
      </c>
      <c r="D687" s="27" t="s">
        <v>2313</v>
      </c>
      <c r="E687" s="1196" t="s">
        <v>2007</v>
      </c>
      <c r="F687" s="179">
        <v>47</v>
      </c>
      <c r="G687" s="51" t="s">
        <v>2312</v>
      </c>
      <c r="H687" s="26" t="s">
        <v>2039</v>
      </c>
      <c r="I687" s="27" t="s">
        <v>2217</v>
      </c>
      <c r="J687" s="65"/>
    </row>
    <row r="688" spans="1:16">
      <c r="A688" s="39" t="s">
        <v>2306</v>
      </c>
      <c r="B688" s="1196" t="s">
        <v>2014</v>
      </c>
      <c r="C688" s="27">
        <v>9</v>
      </c>
      <c r="D688" s="110" t="s">
        <v>3533</v>
      </c>
      <c r="E688" s="1204" t="s">
        <v>3534</v>
      </c>
      <c r="F688" s="118">
        <v>45</v>
      </c>
      <c r="G688" s="44" t="s">
        <v>3506</v>
      </c>
      <c r="H688" s="44" t="s">
        <v>725</v>
      </c>
      <c r="I688" s="44" t="s">
        <v>3496</v>
      </c>
      <c r="J688" s="65"/>
    </row>
    <row r="689" spans="1:22">
      <c r="A689" s="39" t="s">
        <v>2306</v>
      </c>
      <c r="B689" s="1196" t="s">
        <v>2014</v>
      </c>
      <c r="C689" s="27">
        <v>10</v>
      </c>
      <c r="D689" s="221" t="s">
        <v>2713</v>
      </c>
      <c r="E689" s="1065" t="s">
        <v>26</v>
      </c>
      <c r="F689" s="32">
        <v>49</v>
      </c>
      <c r="G689" s="32" t="s">
        <v>2709</v>
      </c>
      <c r="H689" s="31" t="s">
        <v>614</v>
      </c>
      <c r="I689" s="44" t="s">
        <v>2708</v>
      </c>
      <c r="J689" s="65"/>
    </row>
    <row r="690" spans="1:22">
      <c r="A690" s="39"/>
      <c r="B690" s="1196"/>
      <c r="C690" s="27"/>
      <c r="D690" s="27"/>
      <c r="E690" s="1036"/>
      <c r="F690" s="26"/>
      <c r="G690" s="51"/>
      <c r="H690" s="26"/>
      <c r="I690" s="27"/>
      <c r="J690" s="65"/>
      <c r="P690" s="15"/>
    </row>
    <row r="691" spans="1:22" s="15" customFormat="1">
      <c r="A691" s="39" t="s">
        <v>1527</v>
      </c>
      <c r="B691" s="1036" t="s">
        <v>2016</v>
      </c>
      <c r="C691" s="181">
        <v>1</v>
      </c>
      <c r="D691" s="353">
        <v>43218</v>
      </c>
      <c r="E691" s="1196" t="s">
        <v>1528</v>
      </c>
      <c r="F691" s="32">
        <v>50</v>
      </c>
      <c r="G691" s="32" t="s">
        <v>1529</v>
      </c>
      <c r="H691" s="26" t="s">
        <v>2039</v>
      </c>
      <c r="I691" s="26" t="s">
        <v>2049</v>
      </c>
      <c r="J691" s="681"/>
      <c r="K691" s="19"/>
      <c r="Q691" s="1124"/>
      <c r="R691" s="13"/>
      <c r="S691" s="50"/>
      <c r="T691" s="1125"/>
      <c r="U691" s="13"/>
      <c r="V691" s="50"/>
    </row>
    <row r="692" spans="1:22">
      <c r="A692" s="39" t="s">
        <v>1508</v>
      </c>
      <c r="B692" s="1195" t="s">
        <v>603</v>
      </c>
      <c r="C692" s="180">
        <v>2</v>
      </c>
      <c r="D692" s="200">
        <v>43505</v>
      </c>
      <c r="E692" s="1036" t="s">
        <v>812</v>
      </c>
      <c r="F692" s="47">
        <v>50</v>
      </c>
      <c r="G692" s="442" t="s">
        <v>4273</v>
      </c>
      <c r="H692" s="199" t="s">
        <v>614</v>
      </c>
      <c r="I692" s="55" t="s">
        <v>1604</v>
      </c>
      <c r="J692" s="33"/>
      <c r="Q692" s="477"/>
      <c r="R692" s="1056"/>
      <c r="S692" s="1056"/>
      <c r="T692" s="1126"/>
      <c r="U692" s="8"/>
      <c r="V692" s="477"/>
    </row>
    <row r="693" spans="1:22">
      <c r="A693" s="39" t="s">
        <v>2306</v>
      </c>
      <c r="B693" s="1036" t="s">
        <v>2016</v>
      </c>
      <c r="C693" s="181">
        <v>3</v>
      </c>
      <c r="D693" s="395">
        <v>43706</v>
      </c>
      <c r="E693" s="428" t="s">
        <v>4274</v>
      </c>
      <c r="F693" s="180">
        <v>51</v>
      </c>
      <c r="G693" s="434" t="s">
        <v>4275</v>
      </c>
      <c r="H693" s="199" t="s">
        <v>475</v>
      </c>
      <c r="I693" s="31" t="s">
        <v>2132</v>
      </c>
      <c r="J693" s="65"/>
      <c r="Q693" s="1025"/>
      <c r="R693" s="1025"/>
      <c r="S693" s="1025"/>
      <c r="T693" s="466"/>
      <c r="U693" s="1025"/>
      <c r="V693" s="1025"/>
    </row>
    <row r="694" spans="1:22">
      <c r="A694" s="39" t="s">
        <v>1508</v>
      </c>
      <c r="B694" s="1036" t="s">
        <v>2016</v>
      </c>
      <c r="C694" s="180">
        <v>4</v>
      </c>
      <c r="D694" s="395">
        <v>43829</v>
      </c>
      <c r="E694" s="1194" t="s">
        <v>1432</v>
      </c>
      <c r="F694" s="180">
        <v>50</v>
      </c>
      <c r="G694" s="31" t="s">
        <v>2364</v>
      </c>
      <c r="H694" s="32" t="s">
        <v>2118</v>
      </c>
      <c r="I694" s="31" t="s">
        <v>1434</v>
      </c>
      <c r="J694" s="28"/>
      <c r="Q694" s="8"/>
      <c r="R694" s="8"/>
      <c r="S694" s="8"/>
      <c r="T694" s="1128"/>
      <c r="U694" s="1025"/>
      <c r="V694" s="1129"/>
    </row>
    <row r="695" spans="1:22">
      <c r="A695" s="39" t="s">
        <v>1508</v>
      </c>
      <c r="B695" s="1036" t="s">
        <v>2016</v>
      </c>
      <c r="C695" s="181">
        <v>5</v>
      </c>
      <c r="D695" s="354">
        <v>44092</v>
      </c>
      <c r="E695" s="1194" t="s">
        <v>1530</v>
      </c>
      <c r="F695" s="27">
        <v>50</v>
      </c>
      <c r="G695" s="27" t="s">
        <v>1531</v>
      </c>
      <c r="H695" s="31" t="s">
        <v>614</v>
      </c>
      <c r="I695" s="27" t="s">
        <v>2086</v>
      </c>
      <c r="J695" s="28"/>
      <c r="M695" s="1056"/>
      <c r="N695" s="1056"/>
      <c r="O695" s="8"/>
      <c r="P695" s="441"/>
      <c r="Q695" s="8"/>
      <c r="R695" s="8"/>
      <c r="S695" s="8"/>
      <c r="T695" s="457"/>
      <c r="U695" s="8"/>
      <c r="V695" s="8"/>
    </row>
    <row r="696" spans="1:22">
      <c r="A696" s="39" t="s">
        <v>2306</v>
      </c>
      <c r="B696" s="1195" t="s">
        <v>2016</v>
      </c>
      <c r="C696" s="180">
        <v>6</v>
      </c>
      <c r="D696" s="354">
        <v>44313</v>
      </c>
      <c r="E696" s="1194" t="s">
        <v>2332</v>
      </c>
      <c r="F696" s="394">
        <v>52</v>
      </c>
      <c r="G696" s="88" t="s">
        <v>4187</v>
      </c>
      <c r="H696" s="26" t="s">
        <v>2039</v>
      </c>
      <c r="I696" s="88" t="s">
        <v>2174</v>
      </c>
      <c r="J696" s="28"/>
      <c r="M696" s="1056"/>
      <c r="N696" s="1056"/>
      <c r="O696" s="1130"/>
      <c r="P696" s="441"/>
      <c r="Q696" s="1130"/>
      <c r="R696" s="1130"/>
      <c r="S696" s="11"/>
      <c r="T696" s="1131"/>
      <c r="U696" s="11"/>
      <c r="V696" s="11"/>
    </row>
    <row r="697" spans="1:22">
      <c r="A697" s="39" t="s">
        <v>2306</v>
      </c>
      <c r="B697" s="1195" t="s">
        <v>2016</v>
      </c>
      <c r="C697" s="180">
        <v>7</v>
      </c>
      <c r="D697" s="395">
        <v>44768</v>
      </c>
      <c r="E697" s="1195" t="s">
        <v>2636</v>
      </c>
      <c r="F697" s="180">
        <v>51</v>
      </c>
      <c r="G697" s="31" t="s">
        <v>2637</v>
      </c>
      <c r="H697" s="31" t="s">
        <v>614</v>
      </c>
      <c r="I697" s="31" t="s">
        <v>2139</v>
      </c>
      <c r="J697" s="65"/>
      <c r="M697" s="1056"/>
      <c r="N697" s="1056"/>
      <c r="O697" s="466"/>
      <c r="P697" s="1127"/>
      <c r="Q697" s="1025"/>
      <c r="R697" s="6"/>
      <c r="S697" s="1025"/>
      <c r="T697" s="1126"/>
      <c r="U697" s="11"/>
      <c r="V697" s="8"/>
    </row>
    <row r="698" spans="1:22">
      <c r="A698" s="39" t="s">
        <v>2306</v>
      </c>
      <c r="B698" s="1195" t="s">
        <v>2016</v>
      </c>
      <c r="C698" s="181">
        <v>8</v>
      </c>
      <c r="D698" s="395" t="s">
        <v>2314</v>
      </c>
      <c r="E698" s="1196" t="s">
        <v>2007</v>
      </c>
      <c r="F698" s="180">
        <v>51</v>
      </c>
      <c r="G698" s="51" t="s">
        <v>2315</v>
      </c>
      <c r="H698" s="26" t="s">
        <v>2039</v>
      </c>
      <c r="I698" s="27" t="s">
        <v>501</v>
      </c>
      <c r="J698" s="28"/>
      <c r="T698" s="1128"/>
      <c r="U698" s="1025"/>
      <c r="V698" s="1129"/>
    </row>
    <row r="699" spans="1:22">
      <c r="A699" s="39" t="s">
        <v>2306</v>
      </c>
      <c r="B699" s="1051" t="s">
        <v>2016</v>
      </c>
      <c r="C699" s="180">
        <v>9</v>
      </c>
      <c r="D699" s="392">
        <v>44863</v>
      </c>
      <c r="E699" s="1050" t="s">
        <v>1416</v>
      </c>
      <c r="F699" s="107">
        <v>51</v>
      </c>
      <c r="G699" s="210" t="s">
        <v>3219</v>
      </c>
      <c r="H699" s="31" t="s">
        <v>614</v>
      </c>
      <c r="I699" s="155" t="s">
        <v>2322</v>
      </c>
      <c r="J699" s="65"/>
      <c r="M699" s="1056"/>
      <c r="N699" s="1056"/>
      <c r="O699" s="8"/>
      <c r="P699" s="441"/>
      <c r="Q699" s="8"/>
      <c r="R699" s="8"/>
      <c r="S699" s="8"/>
      <c r="T699" s="1132"/>
      <c r="U699" s="1025"/>
      <c r="V699" s="1025"/>
    </row>
    <row r="700" spans="1:22" s="8" customFormat="1" ht="12.95" customHeight="1">
      <c r="A700" s="39" t="s">
        <v>2306</v>
      </c>
      <c r="B700" s="1051" t="s">
        <v>2016</v>
      </c>
      <c r="C700" s="61">
        <v>10</v>
      </c>
      <c r="D700" s="509" t="s">
        <v>5232</v>
      </c>
      <c r="E700" s="8" t="s">
        <v>2743</v>
      </c>
      <c r="F700" s="8">
        <v>52</v>
      </c>
      <c r="G700" s="1133" t="s">
        <v>5233</v>
      </c>
      <c r="H700" s="8" t="s">
        <v>475</v>
      </c>
      <c r="I700" s="8" t="s">
        <v>2107</v>
      </c>
      <c r="M700" s="1056"/>
      <c r="N700" s="1056"/>
      <c r="P700" s="441"/>
      <c r="T700" s="1128"/>
      <c r="U700" s="1025"/>
      <c r="V700" s="1129"/>
    </row>
    <row r="701" spans="1:22" s="8" customFormat="1" ht="12.95" customHeight="1">
      <c r="A701" s="39"/>
      <c r="B701" s="1051"/>
      <c r="C701" s="1030"/>
      <c r="G701" s="1133"/>
      <c r="M701" s="1056"/>
      <c r="N701" s="1056"/>
      <c r="P701" s="441"/>
      <c r="T701" s="1128"/>
      <c r="U701" s="1025"/>
      <c r="V701" s="1129"/>
    </row>
    <row r="702" spans="1:22" s="22" customFormat="1">
      <c r="A702" s="39" t="s">
        <v>1508</v>
      </c>
      <c r="B702" s="1194" t="s">
        <v>2191</v>
      </c>
      <c r="C702" s="27">
        <v>1</v>
      </c>
      <c r="D702" s="441">
        <v>43891</v>
      </c>
      <c r="E702" s="8" t="s">
        <v>1446</v>
      </c>
      <c r="F702" s="8">
        <v>55</v>
      </c>
      <c r="G702" s="457" t="s">
        <v>4652</v>
      </c>
      <c r="H702" s="31" t="s">
        <v>475</v>
      </c>
      <c r="I702" s="8" t="s">
        <v>2174</v>
      </c>
      <c r="J702" s="662"/>
      <c r="K702" s="257"/>
      <c r="M702" s="1056"/>
      <c r="N702" s="1056"/>
      <c r="O702" s="8"/>
      <c r="P702" s="441"/>
      <c r="Q702" s="8"/>
      <c r="R702" s="8"/>
      <c r="S702" s="8"/>
      <c r="T702" s="457"/>
      <c r="U702" s="8"/>
      <c r="V702" s="8"/>
    </row>
    <row r="703" spans="1:22">
      <c r="A703" s="39" t="s">
        <v>1508</v>
      </c>
      <c r="B703" s="1194" t="s">
        <v>491</v>
      </c>
      <c r="C703" s="27">
        <v>2</v>
      </c>
      <c r="D703" s="395">
        <v>44524</v>
      </c>
      <c r="E703" s="1195" t="s">
        <v>4457</v>
      </c>
      <c r="F703" s="180">
        <v>56</v>
      </c>
      <c r="G703" s="31" t="s">
        <v>4655</v>
      </c>
      <c r="H703" s="31" t="s">
        <v>475</v>
      </c>
      <c r="I703" s="155" t="s">
        <v>2132</v>
      </c>
      <c r="J703" s="33"/>
    </row>
    <row r="704" spans="1:22">
      <c r="A704" s="39" t="s">
        <v>2306</v>
      </c>
      <c r="B704" s="1194" t="s">
        <v>2017</v>
      </c>
      <c r="C704" s="27">
        <v>3</v>
      </c>
      <c r="D704" s="392">
        <v>44580</v>
      </c>
      <c r="E704" s="1051" t="s">
        <v>3216</v>
      </c>
      <c r="F704" s="107">
        <v>55</v>
      </c>
      <c r="G704" s="210" t="s">
        <v>3220</v>
      </c>
      <c r="H704" s="26" t="s">
        <v>2039</v>
      </c>
      <c r="I704" s="155" t="s">
        <v>2107</v>
      </c>
      <c r="J704" s="65"/>
    </row>
    <row r="705" spans="1:16">
      <c r="A705" s="39" t="s">
        <v>1508</v>
      </c>
      <c r="B705" s="1194" t="s">
        <v>2191</v>
      </c>
      <c r="C705" s="27">
        <v>4</v>
      </c>
      <c r="D705" s="395">
        <v>44646</v>
      </c>
      <c r="E705" s="1194" t="s">
        <v>4452</v>
      </c>
      <c r="F705" s="27">
        <v>58</v>
      </c>
      <c r="G705" s="26" t="s">
        <v>2365</v>
      </c>
      <c r="H705" s="31" t="s">
        <v>475</v>
      </c>
      <c r="I705" s="55" t="s">
        <v>2107</v>
      </c>
      <c r="J705" s="33"/>
    </row>
    <row r="706" spans="1:16">
      <c r="A706" s="39" t="s">
        <v>2306</v>
      </c>
      <c r="B706" s="1194" t="s">
        <v>2017</v>
      </c>
      <c r="C706" s="27">
        <v>5</v>
      </c>
      <c r="D706" s="323">
        <v>44760</v>
      </c>
      <c r="E706" s="1055" t="s">
        <v>1356</v>
      </c>
      <c r="F706" s="155">
        <v>56</v>
      </c>
      <c r="G706" s="144" t="s">
        <v>3847</v>
      </c>
      <c r="H706" s="272" t="s">
        <v>3841</v>
      </c>
      <c r="I706" s="44" t="s">
        <v>3842</v>
      </c>
      <c r="J706" s="33"/>
    </row>
    <row r="707" spans="1:16">
      <c r="A707" s="39" t="s">
        <v>2306</v>
      </c>
      <c r="B707" s="1194" t="s">
        <v>2017</v>
      </c>
      <c r="C707" s="27">
        <v>6</v>
      </c>
      <c r="D707" s="395">
        <v>44999</v>
      </c>
      <c r="E707" s="1194" t="s">
        <v>1432</v>
      </c>
      <c r="F707" s="27">
        <v>55</v>
      </c>
      <c r="G707" s="26" t="s">
        <v>2366</v>
      </c>
      <c r="H707" s="31" t="s">
        <v>1743</v>
      </c>
      <c r="I707" s="55" t="s">
        <v>604</v>
      </c>
      <c r="J707" s="33"/>
    </row>
    <row r="708" spans="1:16">
      <c r="A708" s="39" t="s">
        <v>2306</v>
      </c>
      <c r="B708" s="1194" t="s">
        <v>2017</v>
      </c>
      <c r="C708" s="27">
        <v>7</v>
      </c>
      <c r="D708" s="395">
        <v>45502</v>
      </c>
      <c r="E708" s="1195" t="s">
        <v>760</v>
      </c>
      <c r="F708" s="180">
        <v>55</v>
      </c>
      <c r="G708" s="31" t="s">
        <v>1534</v>
      </c>
      <c r="H708" s="31" t="s">
        <v>614</v>
      </c>
      <c r="I708" s="31" t="s">
        <v>1604</v>
      </c>
      <c r="J708" s="33"/>
    </row>
    <row r="709" spans="1:16">
      <c r="A709" s="39" t="s">
        <v>2306</v>
      </c>
      <c r="B709" s="1194" t="s">
        <v>2017</v>
      </c>
      <c r="C709" s="27">
        <v>8</v>
      </c>
      <c r="D709" s="441">
        <v>45752</v>
      </c>
      <c r="E709" s="8" t="s">
        <v>1535</v>
      </c>
      <c r="F709" s="8">
        <v>56</v>
      </c>
      <c r="G709" s="466" t="s">
        <v>4654</v>
      </c>
      <c r="H709" s="31" t="s">
        <v>614</v>
      </c>
      <c r="I709" s="11" t="s">
        <v>4653</v>
      </c>
      <c r="J709" s="666"/>
    </row>
    <row r="710" spans="1:16">
      <c r="A710" s="39" t="s">
        <v>2306</v>
      </c>
      <c r="B710" s="1194" t="s">
        <v>2017</v>
      </c>
      <c r="C710" s="27">
        <v>9</v>
      </c>
      <c r="D710" s="354">
        <v>45791</v>
      </c>
      <c r="E710" s="1194" t="s">
        <v>1574</v>
      </c>
      <c r="F710" s="27">
        <v>55</v>
      </c>
      <c r="G710" s="62" t="s">
        <v>4188</v>
      </c>
      <c r="H710" s="31" t="s">
        <v>614</v>
      </c>
      <c r="I710" s="27" t="s">
        <v>278</v>
      </c>
      <c r="J710" s="65"/>
    </row>
    <row r="711" spans="1:16">
      <c r="A711" s="39" t="s">
        <v>2306</v>
      </c>
      <c r="B711" s="1194" t="s">
        <v>2017</v>
      </c>
      <c r="C711" s="27">
        <v>10</v>
      </c>
      <c r="D711" s="323">
        <v>45918</v>
      </c>
      <c r="E711" s="1055" t="s">
        <v>3843</v>
      </c>
      <c r="F711" s="155">
        <v>55</v>
      </c>
      <c r="G711" s="144" t="s">
        <v>3845</v>
      </c>
      <c r="H711" s="44" t="s">
        <v>3839</v>
      </c>
      <c r="I711" s="44" t="s">
        <v>2322</v>
      </c>
      <c r="J711" s="65"/>
    </row>
    <row r="712" spans="1:16">
      <c r="A712" s="39"/>
      <c r="B712" s="1194"/>
      <c r="C712" s="27"/>
      <c r="D712" s="323"/>
      <c r="E712" s="1055"/>
      <c r="F712" s="155"/>
      <c r="G712" s="144"/>
      <c r="H712" s="44"/>
      <c r="I712" s="44"/>
      <c r="J712" s="65"/>
    </row>
    <row r="713" spans="1:16">
      <c r="A713" s="39" t="s">
        <v>1533</v>
      </c>
      <c r="B713" s="1195" t="s">
        <v>2083</v>
      </c>
      <c r="C713" s="180">
        <v>1</v>
      </c>
      <c r="D713" s="395">
        <v>45014</v>
      </c>
      <c r="E713" s="1195" t="s">
        <v>1410</v>
      </c>
      <c r="F713" s="180">
        <v>60</v>
      </c>
      <c r="G713" s="31" t="s">
        <v>1537</v>
      </c>
      <c r="H713" s="31" t="s">
        <v>475</v>
      </c>
      <c r="I713" s="31" t="s">
        <v>2132</v>
      </c>
      <c r="J713" s="33"/>
    </row>
    <row r="714" spans="1:16">
      <c r="A714" s="39" t="s">
        <v>1508</v>
      </c>
      <c r="B714" s="1195" t="s">
        <v>2083</v>
      </c>
      <c r="C714" s="32">
        <v>2</v>
      </c>
      <c r="D714" s="395" t="s">
        <v>4133</v>
      </c>
      <c r="E714" s="1194" t="s">
        <v>1450</v>
      </c>
      <c r="F714" s="27">
        <v>61</v>
      </c>
      <c r="G714" s="62" t="s">
        <v>1451</v>
      </c>
      <c r="H714" s="31" t="s">
        <v>475</v>
      </c>
      <c r="I714" s="31" t="s">
        <v>541</v>
      </c>
      <c r="J714" s="36"/>
    </row>
    <row r="715" spans="1:16">
      <c r="A715" s="39" t="s">
        <v>1508</v>
      </c>
      <c r="B715" s="1195" t="s">
        <v>2083</v>
      </c>
      <c r="C715" s="180">
        <v>3</v>
      </c>
      <c r="D715" s="354" t="s">
        <v>4134</v>
      </c>
      <c r="E715" s="1193" t="s">
        <v>1625</v>
      </c>
      <c r="F715" s="27">
        <v>63</v>
      </c>
      <c r="G715" s="63" t="s">
        <v>1538</v>
      </c>
      <c r="H715" s="26" t="s">
        <v>2118</v>
      </c>
      <c r="I715" s="26" t="s">
        <v>1539</v>
      </c>
      <c r="J715" s="33"/>
      <c r="K715" s="680"/>
    </row>
    <row r="716" spans="1:16">
      <c r="A716" s="39" t="s">
        <v>1508</v>
      </c>
      <c r="B716" s="1195" t="s">
        <v>2083</v>
      </c>
      <c r="C716" s="32">
        <v>4</v>
      </c>
      <c r="D716" s="404">
        <v>45757</v>
      </c>
      <c r="E716" s="231" t="s">
        <v>812</v>
      </c>
      <c r="F716" s="231">
        <v>61</v>
      </c>
      <c r="G716" s="239" t="s">
        <v>2912</v>
      </c>
      <c r="H716" s="231" t="s">
        <v>2032</v>
      </c>
      <c r="I716" s="218" t="s">
        <v>2033</v>
      </c>
      <c r="J716" s="65"/>
    </row>
    <row r="717" spans="1:16">
      <c r="A717" s="39" t="s">
        <v>1504</v>
      </c>
      <c r="B717" s="1195" t="s">
        <v>2083</v>
      </c>
      <c r="C717" s="180">
        <v>5</v>
      </c>
      <c r="D717" s="395">
        <v>45776</v>
      </c>
      <c r="E717" s="1195" t="s">
        <v>1473</v>
      </c>
      <c r="F717" s="180">
        <v>62</v>
      </c>
      <c r="G717" s="31" t="s">
        <v>1540</v>
      </c>
      <c r="H717" s="31" t="s">
        <v>475</v>
      </c>
      <c r="I717" s="31" t="s">
        <v>2132</v>
      </c>
      <c r="J717" s="33"/>
      <c r="P717" s="109"/>
    </row>
    <row r="718" spans="1:16" s="1192" customFormat="1">
      <c r="A718" s="941" t="s">
        <v>687</v>
      </c>
      <c r="B718" s="1203" t="s">
        <v>100</v>
      </c>
      <c r="C718" s="1087">
        <v>6</v>
      </c>
      <c r="D718" s="1242">
        <v>50175</v>
      </c>
      <c r="E718" s="929" t="s">
        <v>5567</v>
      </c>
      <c r="F718" s="1211">
        <v>64</v>
      </c>
      <c r="G718" s="1203" t="s">
        <v>5342</v>
      </c>
      <c r="H718" s="1068" t="s">
        <v>2039</v>
      </c>
      <c r="I718" s="1211" t="s">
        <v>541</v>
      </c>
      <c r="J718" s="792"/>
      <c r="K718" s="1214"/>
      <c r="P718" s="1089"/>
    </row>
    <row r="719" spans="1:16" s="109" customFormat="1">
      <c r="A719" s="39" t="s">
        <v>2306</v>
      </c>
      <c r="B719" s="1195" t="s">
        <v>369</v>
      </c>
      <c r="C719" s="1207">
        <v>7</v>
      </c>
      <c r="D719" s="354">
        <v>50671</v>
      </c>
      <c r="E719" s="1194" t="s">
        <v>2377</v>
      </c>
      <c r="F719" s="27">
        <v>60</v>
      </c>
      <c r="G719" s="26" t="s">
        <v>2378</v>
      </c>
      <c r="H719" s="31" t="s">
        <v>475</v>
      </c>
      <c r="I719" s="26" t="s">
        <v>510</v>
      </c>
      <c r="J719" s="733"/>
    </row>
    <row r="720" spans="1:16" s="109" customFormat="1">
      <c r="A720" s="39" t="s">
        <v>2306</v>
      </c>
      <c r="B720" s="1195" t="s">
        <v>369</v>
      </c>
      <c r="C720" s="1196">
        <v>8</v>
      </c>
      <c r="D720" s="399">
        <v>50777</v>
      </c>
      <c r="E720" s="1199" t="s">
        <v>3083</v>
      </c>
      <c r="F720" s="44">
        <v>60</v>
      </c>
      <c r="G720" s="266" t="s">
        <v>3389</v>
      </c>
      <c r="H720" s="141" t="s">
        <v>3380</v>
      </c>
      <c r="I720" s="141" t="s">
        <v>3381</v>
      </c>
      <c r="J720" s="733"/>
      <c r="K720" s="23"/>
      <c r="P720"/>
    </row>
    <row r="721" spans="1:16">
      <c r="A721" s="39" t="s">
        <v>2306</v>
      </c>
      <c r="B721" s="1195" t="s">
        <v>369</v>
      </c>
      <c r="C721" s="1207">
        <v>9</v>
      </c>
      <c r="D721" s="353" t="s">
        <v>2342</v>
      </c>
      <c r="E721" s="1199" t="s">
        <v>2304</v>
      </c>
      <c r="F721" s="32">
        <v>60</v>
      </c>
      <c r="G721" s="51" t="s">
        <v>2355</v>
      </c>
      <c r="H721" s="31" t="s">
        <v>614</v>
      </c>
      <c r="I721" s="27" t="s">
        <v>278</v>
      </c>
      <c r="J721" s="30"/>
    </row>
    <row r="722" spans="1:16">
      <c r="A722" s="39" t="s">
        <v>2306</v>
      </c>
      <c r="B722" s="1195" t="s">
        <v>369</v>
      </c>
      <c r="C722" s="1196">
        <v>10</v>
      </c>
      <c r="D722" s="353" t="s">
        <v>2343</v>
      </c>
      <c r="E722" s="1196" t="s">
        <v>2007</v>
      </c>
      <c r="F722" s="32">
        <v>62</v>
      </c>
      <c r="G722" s="51" t="s">
        <v>2355</v>
      </c>
      <c r="H722" s="31" t="s">
        <v>614</v>
      </c>
      <c r="I722" s="27" t="s">
        <v>278</v>
      </c>
      <c r="J722" s="30"/>
    </row>
    <row r="723" spans="1:16">
      <c r="A723" s="39"/>
      <c r="B723" s="1195"/>
      <c r="C723" s="180"/>
      <c r="D723" s="110"/>
      <c r="E723" s="1204"/>
      <c r="F723" s="118"/>
      <c r="G723" s="44"/>
      <c r="H723" s="44"/>
      <c r="I723" s="44"/>
      <c r="J723" s="30"/>
    </row>
    <row r="724" spans="1:16">
      <c r="A724" s="39" t="s">
        <v>687</v>
      </c>
      <c r="B724" s="1193" t="s">
        <v>86</v>
      </c>
      <c r="C724" s="27">
        <v>1</v>
      </c>
      <c r="D724" s="446">
        <v>50430</v>
      </c>
      <c r="E724" s="445" t="s">
        <v>4452</v>
      </c>
      <c r="F724" s="670">
        <v>65</v>
      </c>
      <c r="G724" s="574" t="s">
        <v>4276</v>
      </c>
      <c r="H724" s="429" t="s">
        <v>4277</v>
      </c>
      <c r="I724" s="445" t="s">
        <v>1541</v>
      </c>
      <c r="J724" s="65"/>
      <c r="P724" s="15"/>
    </row>
    <row r="725" spans="1:16" s="15" customFormat="1">
      <c r="A725" s="39" t="s">
        <v>1519</v>
      </c>
      <c r="B725" s="1193" t="s">
        <v>1636</v>
      </c>
      <c r="C725" s="27">
        <v>2</v>
      </c>
      <c r="D725" s="354">
        <v>50503</v>
      </c>
      <c r="E725" s="1194" t="s">
        <v>1542</v>
      </c>
      <c r="F725" s="27">
        <v>66</v>
      </c>
      <c r="G725" s="62" t="s">
        <v>1637</v>
      </c>
      <c r="H725" s="26" t="s">
        <v>1165</v>
      </c>
      <c r="I725" s="27" t="s">
        <v>2071</v>
      </c>
      <c r="J725" s="28"/>
      <c r="K725" s="19"/>
    </row>
    <row r="726" spans="1:16" s="15" customFormat="1">
      <c r="A726" s="39" t="s">
        <v>2306</v>
      </c>
      <c r="B726" s="1193" t="s">
        <v>370</v>
      </c>
      <c r="C726" s="27">
        <v>3</v>
      </c>
      <c r="D726" s="31" t="s">
        <v>4278</v>
      </c>
      <c r="E726" s="1193" t="s">
        <v>1625</v>
      </c>
      <c r="F726" s="180">
        <v>65</v>
      </c>
      <c r="G726" s="434" t="s">
        <v>4267</v>
      </c>
      <c r="H726" s="199" t="s">
        <v>475</v>
      </c>
      <c r="I726" s="27" t="s">
        <v>510</v>
      </c>
      <c r="J726" s="28"/>
      <c r="K726" s="19"/>
      <c r="P726"/>
    </row>
    <row r="727" spans="1:16">
      <c r="A727" s="39" t="s">
        <v>1503</v>
      </c>
      <c r="B727" s="1193" t="s">
        <v>2092</v>
      </c>
      <c r="C727" s="27">
        <v>4</v>
      </c>
      <c r="D727" s="395">
        <v>51207</v>
      </c>
      <c r="E727" s="1195" t="s">
        <v>1453</v>
      </c>
      <c r="F727" s="180">
        <v>65</v>
      </c>
      <c r="G727" s="73" t="s">
        <v>1544</v>
      </c>
      <c r="H727" s="31" t="s">
        <v>614</v>
      </c>
      <c r="I727" s="44" t="s">
        <v>2086</v>
      </c>
      <c r="J727" s="33"/>
    </row>
    <row r="728" spans="1:16">
      <c r="A728" s="39" t="s">
        <v>2306</v>
      </c>
      <c r="B728" s="1193" t="s">
        <v>370</v>
      </c>
      <c r="C728" s="27">
        <v>5</v>
      </c>
      <c r="D728" s="355">
        <v>51256</v>
      </c>
      <c r="E728" s="1204" t="s">
        <v>3371</v>
      </c>
      <c r="F728" s="110">
        <v>65</v>
      </c>
      <c r="G728" s="266" t="s">
        <v>3391</v>
      </c>
      <c r="H728" s="141" t="s">
        <v>3384</v>
      </c>
      <c r="I728" s="141" t="s">
        <v>3385</v>
      </c>
      <c r="J728" s="33"/>
    </row>
    <row r="729" spans="1:16">
      <c r="A729" s="39" t="s">
        <v>2306</v>
      </c>
      <c r="B729" s="1193" t="s">
        <v>370</v>
      </c>
      <c r="C729" s="27">
        <v>6</v>
      </c>
      <c r="D729" s="398">
        <v>52025</v>
      </c>
      <c r="E729" s="128" t="s">
        <v>3020</v>
      </c>
      <c r="F729" s="128">
        <v>65</v>
      </c>
      <c r="G729" s="202" t="s">
        <v>3089</v>
      </c>
      <c r="H729" s="31" t="s">
        <v>475</v>
      </c>
      <c r="I729" s="216" t="s">
        <v>2163</v>
      </c>
      <c r="J729" s="33"/>
    </row>
    <row r="730" spans="1:16">
      <c r="A730" s="39" t="s">
        <v>2306</v>
      </c>
      <c r="B730" s="1193" t="s">
        <v>370</v>
      </c>
      <c r="C730" s="27">
        <v>7</v>
      </c>
      <c r="D730" s="354">
        <v>52727</v>
      </c>
      <c r="E730" s="1194" t="s">
        <v>760</v>
      </c>
      <c r="F730" s="27">
        <v>67</v>
      </c>
      <c r="G730" s="26" t="s">
        <v>3002</v>
      </c>
      <c r="H730" s="27" t="s">
        <v>2070</v>
      </c>
      <c r="I730" s="35" t="s">
        <v>2071</v>
      </c>
      <c r="J730" s="33"/>
    </row>
    <row r="731" spans="1:16">
      <c r="A731" s="39" t="s">
        <v>2306</v>
      </c>
      <c r="B731" s="1193" t="s">
        <v>370</v>
      </c>
      <c r="C731" s="27">
        <v>8</v>
      </c>
      <c r="D731" s="401">
        <v>52757</v>
      </c>
      <c r="E731" s="238" t="s">
        <v>4458</v>
      </c>
      <c r="F731" s="238">
        <v>65</v>
      </c>
      <c r="G731" s="236" t="s">
        <v>3003</v>
      </c>
      <c r="H731" s="31" t="s">
        <v>475</v>
      </c>
      <c r="I731" s="155" t="s">
        <v>2991</v>
      </c>
      <c r="J731" s="65"/>
    </row>
    <row r="732" spans="1:16">
      <c r="A732" s="39" t="s">
        <v>2306</v>
      </c>
      <c r="B732" s="1193" t="s">
        <v>370</v>
      </c>
      <c r="C732" s="27">
        <v>9</v>
      </c>
      <c r="D732" s="1259">
        <v>53880</v>
      </c>
      <c r="E732" s="1055" t="s">
        <v>3537</v>
      </c>
      <c r="F732" s="155">
        <v>65</v>
      </c>
      <c r="G732" s="144" t="s">
        <v>3848</v>
      </c>
      <c r="H732" s="44" t="s">
        <v>3840</v>
      </c>
      <c r="I732" s="44" t="s">
        <v>2399</v>
      </c>
      <c r="J732" s="65"/>
    </row>
    <row r="733" spans="1:16" s="1192" customFormat="1">
      <c r="A733" s="941" t="s">
        <v>2306</v>
      </c>
      <c r="B733" s="1068" t="s">
        <v>370</v>
      </c>
      <c r="C733" s="1257">
        <v>10</v>
      </c>
      <c r="D733" s="992">
        <v>54086</v>
      </c>
      <c r="E733" s="1258" t="s">
        <v>3083</v>
      </c>
      <c r="F733" s="1189">
        <v>65</v>
      </c>
      <c r="G733" s="1098" t="s">
        <v>5319</v>
      </c>
      <c r="H733" s="1203" t="s">
        <v>5310</v>
      </c>
      <c r="I733" s="1211" t="s">
        <v>5320</v>
      </c>
      <c r="J733" s="1215"/>
      <c r="K733" s="1214"/>
    </row>
    <row r="734" spans="1:16" s="1191" customFormat="1">
      <c r="A734" s="39"/>
      <c r="B734" s="1193"/>
      <c r="C734" s="1194"/>
      <c r="D734" s="1232"/>
      <c r="E734" s="1199"/>
      <c r="F734" s="1071"/>
      <c r="G734" s="1206"/>
      <c r="H734" s="1195"/>
      <c r="I734" s="1199"/>
      <c r="J734" s="1200"/>
      <c r="K734" s="1026"/>
    </row>
    <row r="735" spans="1:16">
      <c r="A735" s="39" t="s">
        <v>1545</v>
      </c>
      <c r="B735" s="1194" t="s">
        <v>2105</v>
      </c>
      <c r="C735" s="32">
        <v>1</v>
      </c>
      <c r="D735" s="353">
        <v>52523</v>
      </c>
      <c r="E735" s="1193" t="s">
        <v>1625</v>
      </c>
      <c r="F735" s="32">
        <v>70</v>
      </c>
      <c r="G735" s="196" t="s">
        <v>1546</v>
      </c>
      <c r="H735" s="945" t="s">
        <v>2039</v>
      </c>
      <c r="I735" s="44" t="s">
        <v>514</v>
      </c>
      <c r="J735" s="65"/>
    </row>
    <row r="736" spans="1:16">
      <c r="A736" s="39" t="s">
        <v>687</v>
      </c>
      <c r="B736" s="1194" t="s">
        <v>110</v>
      </c>
      <c r="C736" s="32">
        <v>2</v>
      </c>
      <c r="D736" s="398">
        <v>52677</v>
      </c>
      <c r="E736" s="128" t="s">
        <v>4451</v>
      </c>
      <c r="F736" s="128">
        <v>70</v>
      </c>
      <c r="G736" s="949" t="s">
        <v>3090</v>
      </c>
      <c r="H736" s="428" t="s">
        <v>475</v>
      </c>
      <c r="I736" s="216" t="s">
        <v>2163</v>
      </c>
      <c r="J736" s="65"/>
    </row>
    <row r="737" spans="1:16">
      <c r="A737" s="39" t="s">
        <v>1508</v>
      </c>
      <c r="B737" s="1194" t="s">
        <v>2105</v>
      </c>
      <c r="C737" s="27">
        <v>3</v>
      </c>
      <c r="D737" s="354">
        <v>52965</v>
      </c>
      <c r="E737" s="1194" t="s">
        <v>1480</v>
      </c>
      <c r="F737" s="27">
        <v>71</v>
      </c>
      <c r="G737" s="950" t="s">
        <v>1547</v>
      </c>
      <c r="H737" s="428" t="s">
        <v>614</v>
      </c>
      <c r="I737" s="27" t="s">
        <v>2096</v>
      </c>
      <c r="J737" s="36"/>
      <c r="P737" s="15"/>
    </row>
    <row r="738" spans="1:16" s="15" customFormat="1">
      <c r="A738" s="39" t="s">
        <v>1519</v>
      </c>
      <c r="B738" s="1194" t="s">
        <v>1638</v>
      </c>
      <c r="C738" s="27">
        <v>4</v>
      </c>
      <c r="D738" s="353">
        <v>53098</v>
      </c>
      <c r="E738" s="1194" t="s">
        <v>1542</v>
      </c>
      <c r="F738" s="32">
        <v>71</v>
      </c>
      <c r="G738" s="91" t="s">
        <v>1164</v>
      </c>
      <c r="H738" s="196" t="s">
        <v>2118</v>
      </c>
      <c r="I738" s="27" t="s">
        <v>2203</v>
      </c>
      <c r="J738" s="30"/>
      <c r="K738" s="19"/>
      <c r="P738"/>
    </row>
    <row r="739" spans="1:16">
      <c r="A739" s="941" t="s">
        <v>2306</v>
      </c>
      <c r="B739" s="1208" t="s">
        <v>2008</v>
      </c>
      <c r="C739" s="931">
        <v>5</v>
      </c>
      <c r="D739" s="938">
        <v>53902</v>
      </c>
      <c r="E739" s="1189" t="s">
        <v>1446</v>
      </c>
      <c r="F739" s="298">
        <v>70</v>
      </c>
      <c r="G739" s="948" t="s">
        <v>5110</v>
      </c>
      <c r="H739" s="946" t="s">
        <v>2032</v>
      </c>
      <c r="I739" s="934" t="s">
        <v>5061</v>
      </c>
      <c r="J739" s="28"/>
      <c r="K739" s="694"/>
      <c r="L739" s="1026"/>
    </row>
    <row r="740" spans="1:16">
      <c r="A740" s="39" t="s">
        <v>687</v>
      </c>
      <c r="B740" s="1194" t="s">
        <v>110</v>
      </c>
      <c r="C740" s="32">
        <v>6</v>
      </c>
      <c r="D740" s="354">
        <v>54942</v>
      </c>
      <c r="E740" s="1194" t="s">
        <v>1482</v>
      </c>
      <c r="F740" s="27">
        <v>71</v>
      </c>
      <c r="G740" s="951" t="s">
        <v>246</v>
      </c>
      <c r="H740" s="428" t="s">
        <v>614</v>
      </c>
      <c r="I740" s="27" t="s">
        <v>278</v>
      </c>
      <c r="J740" s="28"/>
      <c r="K740" s="694"/>
      <c r="P740" s="109"/>
    </row>
    <row r="741" spans="1:16" s="109" customFormat="1">
      <c r="A741" s="116" t="s">
        <v>2423</v>
      </c>
      <c r="B741" s="196" t="s">
        <v>2424</v>
      </c>
      <c r="C741" s="27">
        <v>7</v>
      </c>
      <c r="D741" s="293" t="s">
        <v>2425</v>
      </c>
      <c r="E741" s="128" t="s">
        <v>2006</v>
      </c>
      <c r="F741" s="128">
        <v>71</v>
      </c>
      <c r="G741" s="947" t="s">
        <v>2427</v>
      </c>
      <c r="H741" s="947" t="s">
        <v>475</v>
      </c>
      <c r="I741" s="759" t="s">
        <v>2426</v>
      </c>
      <c r="J741" s="733"/>
      <c r="K741" s="23"/>
      <c r="P741"/>
    </row>
    <row r="742" spans="1:16">
      <c r="A742" s="39" t="s">
        <v>1549</v>
      </c>
      <c r="B742" s="1194" t="s">
        <v>2105</v>
      </c>
      <c r="C742" s="32">
        <v>8</v>
      </c>
      <c r="D742" s="353">
        <v>60001</v>
      </c>
      <c r="E742" s="1199" t="s">
        <v>1633</v>
      </c>
      <c r="F742" s="32">
        <v>70</v>
      </c>
      <c r="G742" s="952" t="s">
        <v>1634</v>
      </c>
      <c r="H742" s="428" t="s">
        <v>2032</v>
      </c>
      <c r="I742" s="44" t="s">
        <v>2033</v>
      </c>
      <c r="J742" s="30"/>
    </row>
    <row r="743" spans="1:16">
      <c r="A743" s="39" t="s">
        <v>2306</v>
      </c>
      <c r="B743" s="1194" t="s">
        <v>2008</v>
      </c>
      <c r="C743" s="27">
        <v>9</v>
      </c>
      <c r="D743" s="32" t="s">
        <v>2695</v>
      </c>
      <c r="E743" s="1067" t="s">
        <v>1550</v>
      </c>
      <c r="F743" s="32">
        <v>70</v>
      </c>
      <c r="G743" s="196" t="s">
        <v>2693</v>
      </c>
      <c r="H743" s="196" t="s">
        <v>475</v>
      </c>
      <c r="I743" s="44" t="s">
        <v>1551</v>
      </c>
      <c r="J743" s="65"/>
    </row>
    <row r="744" spans="1:16">
      <c r="A744" s="39" t="s">
        <v>2306</v>
      </c>
      <c r="B744" s="1194" t="s">
        <v>2008</v>
      </c>
      <c r="C744" s="32">
        <v>10</v>
      </c>
      <c r="D744" s="278">
        <v>60928</v>
      </c>
      <c r="E744" s="1071" t="s">
        <v>1351</v>
      </c>
      <c r="F744" s="271">
        <v>72</v>
      </c>
      <c r="G744" s="884" t="s">
        <v>5002</v>
      </c>
      <c r="H744" s="196" t="s">
        <v>2070</v>
      </c>
      <c r="I744" s="44" t="s">
        <v>1609</v>
      </c>
      <c r="J744" s="65"/>
    </row>
    <row r="745" spans="1:16">
      <c r="A745" s="39"/>
      <c r="B745" s="1194"/>
      <c r="C745" s="27"/>
      <c r="D745" s="323"/>
      <c r="E745" s="1055"/>
      <c r="F745" s="155"/>
      <c r="G745" s="144"/>
      <c r="H745" s="44"/>
      <c r="I745" s="44"/>
      <c r="J745" s="65"/>
    </row>
    <row r="746" spans="1:16">
      <c r="A746" s="39" t="s">
        <v>1552</v>
      </c>
      <c r="B746" s="1194" t="s">
        <v>2111</v>
      </c>
      <c r="C746" s="180">
        <v>1</v>
      </c>
      <c r="D746" s="395">
        <v>55481</v>
      </c>
      <c r="E746" s="1195" t="s">
        <v>1553</v>
      </c>
      <c r="F746" s="180">
        <v>75</v>
      </c>
      <c r="G746" s="73" t="s">
        <v>1554</v>
      </c>
      <c r="H746" s="31" t="s">
        <v>614</v>
      </c>
      <c r="I746" s="44" t="s">
        <v>2086</v>
      </c>
      <c r="J746" s="33"/>
    </row>
    <row r="747" spans="1:16">
      <c r="A747" s="39" t="s">
        <v>687</v>
      </c>
      <c r="B747" s="1194" t="s">
        <v>46</v>
      </c>
      <c r="C747" s="180">
        <v>2</v>
      </c>
      <c r="D747" s="310">
        <v>60012</v>
      </c>
      <c r="E747" s="1055" t="s">
        <v>4452</v>
      </c>
      <c r="F747" s="155">
        <v>75</v>
      </c>
      <c r="G747" s="144" t="s">
        <v>3849</v>
      </c>
      <c r="H747" s="44" t="s">
        <v>3840</v>
      </c>
      <c r="I747" s="44" t="s">
        <v>2399</v>
      </c>
      <c r="J747" s="33"/>
    </row>
    <row r="748" spans="1:16">
      <c r="A748" s="39" t="s">
        <v>687</v>
      </c>
      <c r="B748" s="1194" t="s">
        <v>46</v>
      </c>
      <c r="C748" s="180">
        <v>3</v>
      </c>
      <c r="D748" s="110" t="s">
        <v>3538</v>
      </c>
      <c r="E748" s="1199" t="s">
        <v>3392</v>
      </c>
      <c r="F748" s="143">
        <v>75</v>
      </c>
      <c r="G748" s="44" t="s">
        <v>3511</v>
      </c>
      <c r="H748" s="44" t="s">
        <v>475</v>
      </c>
      <c r="I748" s="44" t="s">
        <v>2029</v>
      </c>
      <c r="J748" s="33"/>
      <c r="K748" s="680"/>
    </row>
    <row r="749" spans="1:16">
      <c r="A749" s="39" t="s">
        <v>1549</v>
      </c>
      <c r="B749" s="1194" t="s">
        <v>2111</v>
      </c>
      <c r="C749" s="180">
        <v>4</v>
      </c>
      <c r="D749" s="395">
        <v>60224</v>
      </c>
      <c r="E749" s="1194" t="s">
        <v>1480</v>
      </c>
      <c r="F749" s="180">
        <v>75</v>
      </c>
      <c r="G749" s="31" t="s">
        <v>1555</v>
      </c>
      <c r="H749" s="31" t="s">
        <v>475</v>
      </c>
      <c r="I749" s="27" t="s">
        <v>510</v>
      </c>
      <c r="J749" s="33"/>
      <c r="K749" s="680"/>
      <c r="P749" s="22"/>
    </row>
    <row r="750" spans="1:16" s="22" customFormat="1">
      <c r="A750" s="39" t="s">
        <v>2306</v>
      </c>
      <c r="B750" s="1194" t="s">
        <v>2009</v>
      </c>
      <c r="C750" s="180">
        <v>5</v>
      </c>
      <c r="D750" s="44" t="s">
        <v>4629</v>
      </c>
      <c r="E750" s="1199" t="s">
        <v>4628</v>
      </c>
      <c r="F750" s="44">
        <v>75</v>
      </c>
      <c r="G750" s="144" t="s">
        <v>4625</v>
      </c>
      <c r="H750" s="44" t="s">
        <v>4621</v>
      </c>
      <c r="I750" s="752" t="s">
        <v>4622</v>
      </c>
      <c r="J750" s="503"/>
      <c r="K750" s="834"/>
      <c r="P750"/>
    </row>
    <row r="751" spans="1:16">
      <c r="A751" s="39" t="s">
        <v>1516</v>
      </c>
      <c r="B751" s="1194" t="s">
        <v>2111</v>
      </c>
      <c r="C751" s="180">
        <v>6</v>
      </c>
      <c r="D751" s="353">
        <v>62689</v>
      </c>
      <c r="E751" s="1036" t="s">
        <v>814</v>
      </c>
      <c r="F751" s="32">
        <v>75</v>
      </c>
      <c r="G751" s="26" t="s">
        <v>1556</v>
      </c>
      <c r="H751" s="26" t="s">
        <v>2039</v>
      </c>
      <c r="I751" s="55" t="s">
        <v>2132</v>
      </c>
      <c r="J751" s="65"/>
    </row>
    <row r="752" spans="1:16">
      <c r="A752" s="39" t="s">
        <v>1558</v>
      </c>
      <c r="B752" s="1194" t="s">
        <v>2111</v>
      </c>
      <c r="C752" s="180">
        <v>7</v>
      </c>
      <c r="D752" s="353">
        <v>63055</v>
      </c>
      <c r="E752" s="1036" t="s">
        <v>1450</v>
      </c>
      <c r="F752" s="32">
        <v>75</v>
      </c>
      <c r="G752" s="48" t="s">
        <v>2080</v>
      </c>
      <c r="H752" s="32" t="s">
        <v>2118</v>
      </c>
      <c r="I752" s="44" t="s">
        <v>2132</v>
      </c>
      <c r="J752" s="65"/>
    </row>
    <row r="753" spans="1:16">
      <c r="A753" s="39" t="s">
        <v>1508</v>
      </c>
      <c r="B753" s="1194" t="s">
        <v>2111</v>
      </c>
      <c r="C753" s="180">
        <v>8</v>
      </c>
      <c r="D753" s="395">
        <v>63466</v>
      </c>
      <c r="E753" s="1194" t="s">
        <v>1489</v>
      </c>
      <c r="F753" s="27">
        <v>76</v>
      </c>
      <c r="G753" s="31" t="s">
        <v>1557</v>
      </c>
      <c r="H753" s="31" t="s">
        <v>614</v>
      </c>
      <c r="I753" s="26" t="s">
        <v>615</v>
      </c>
      <c r="J753" s="33"/>
    </row>
    <row r="754" spans="1:16">
      <c r="A754" s="39" t="s">
        <v>2306</v>
      </c>
      <c r="B754" s="1194" t="s">
        <v>2009</v>
      </c>
      <c r="C754" s="180">
        <v>9</v>
      </c>
      <c r="D754" s="323">
        <v>64017</v>
      </c>
      <c r="E754" s="1196" t="s">
        <v>43</v>
      </c>
      <c r="F754" s="32">
        <v>75</v>
      </c>
      <c r="G754" s="46" t="s">
        <v>2913</v>
      </c>
      <c r="H754" s="45" t="s">
        <v>2118</v>
      </c>
      <c r="I754" s="44" t="s">
        <v>604</v>
      </c>
      <c r="J754" s="65"/>
    </row>
    <row r="755" spans="1:16">
      <c r="A755" s="39" t="s">
        <v>2306</v>
      </c>
      <c r="B755" s="1194" t="s">
        <v>2009</v>
      </c>
      <c r="C755" s="180">
        <v>10</v>
      </c>
      <c r="D755" s="355">
        <v>72716</v>
      </c>
      <c r="E755" s="1204" t="s">
        <v>2007</v>
      </c>
      <c r="F755" s="110">
        <v>75</v>
      </c>
      <c r="G755" s="266" t="s">
        <v>3387</v>
      </c>
      <c r="H755" s="158" t="s">
        <v>3377</v>
      </c>
      <c r="I755" s="158" t="s">
        <v>3378</v>
      </c>
      <c r="J755" s="65"/>
    </row>
    <row r="756" spans="1:16">
      <c r="A756" s="39"/>
      <c r="B756" s="1194"/>
      <c r="C756" s="180"/>
      <c r="D756" s="323"/>
      <c r="E756" s="1055"/>
      <c r="F756" s="155"/>
      <c r="G756" s="144"/>
      <c r="H756" s="44"/>
      <c r="I756" s="44"/>
      <c r="J756" s="65"/>
    </row>
    <row r="757" spans="1:16">
      <c r="A757" s="39" t="s">
        <v>687</v>
      </c>
      <c r="B757" s="1193" t="s">
        <v>188</v>
      </c>
      <c r="C757" s="32">
        <v>1</v>
      </c>
      <c r="D757" s="399">
        <v>70239</v>
      </c>
      <c r="E757" s="1199" t="s">
        <v>2005</v>
      </c>
      <c r="F757" s="44">
        <v>80</v>
      </c>
      <c r="G757" s="266" t="s">
        <v>3388</v>
      </c>
      <c r="H757" s="31" t="s">
        <v>475</v>
      </c>
      <c r="I757" s="141" t="s">
        <v>3379</v>
      </c>
      <c r="J757" s="65"/>
    </row>
    <row r="758" spans="1:16">
      <c r="A758" s="39" t="s">
        <v>687</v>
      </c>
      <c r="B758" s="1193" t="s">
        <v>188</v>
      </c>
      <c r="C758" s="32">
        <v>2</v>
      </c>
      <c r="D758" s="399" t="s">
        <v>4279</v>
      </c>
      <c r="E758" s="1348" t="s">
        <v>5568</v>
      </c>
      <c r="F758" s="334">
        <v>80</v>
      </c>
      <c r="G758" s="430" t="s">
        <v>4280</v>
      </c>
      <c r="H758" s="199" t="s">
        <v>475</v>
      </c>
      <c r="I758" s="141" t="s">
        <v>4281</v>
      </c>
      <c r="J758" s="65"/>
    </row>
    <row r="759" spans="1:16">
      <c r="A759" s="39" t="s">
        <v>1548</v>
      </c>
      <c r="B759" s="1193" t="s">
        <v>2124</v>
      </c>
      <c r="C759" s="181">
        <v>3</v>
      </c>
      <c r="D759" s="200" t="s">
        <v>4135</v>
      </c>
      <c r="E759" s="1036" t="s">
        <v>814</v>
      </c>
      <c r="F759" s="47">
        <v>80</v>
      </c>
      <c r="G759" s="63" t="s">
        <v>1560</v>
      </c>
      <c r="H759" s="26" t="s">
        <v>2039</v>
      </c>
      <c r="I759" s="26" t="s">
        <v>2163</v>
      </c>
      <c r="J759" s="92"/>
    </row>
    <row r="760" spans="1:16">
      <c r="A760" s="39" t="s">
        <v>1504</v>
      </c>
      <c r="B760" s="1193" t="s">
        <v>2124</v>
      </c>
      <c r="C760" s="27">
        <v>4</v>
      </c>
      <c r="D760" s="354">
        <v>83747</v>
      </c>
      <c r="E760" s="1193" t="s">
        <v>1561</v>
      </c>
      <c r="F760" s="179">
        <v>83</v>
      </c>
      <c r="G760" s="26" t="s">
        <v>1562</v>
      </c>
      <c r="H760" s="31" t="s">
        <v>614</v>
      </c>
      <c r="I760" s="26" t="s">
        <v>1398</v>
      </c>
      <c r="J760" s="36"/>
    </row>
    <row r="761" spans="1:16">
      <c r="A761" s="39"/>
      <c r="B761" s="1193"/>
      <c r="C761" s="27"/>
      <c r="D761" s="354"/>
      <c r="E761" s="1193"/>
      <c r="F761" s="26"/>
      <c r="G761" s="26"/>
      <c r="H761" s="31"/>
      <c r="I761" s="26"/>
      <c r="J761" s="36"/>
      <c r="P761" s="15"/>
    </row>
    <row r="762" spans="1:16" s="15" customFormat="1">
      <c r="A762" s="39" t="s">
        <v>1563</v>
      </c>
      <c r="B762" s="1196" t="s">
        <v>2135</v>
      </c>
      <c r="C762" s="32">
        <v>1</v>
      </c>
      <c r="D762" s="353">
        <v>93140</v>
      </c>
      <c r="E762" s="1193" t="s">
        <v>1561</v>
      </c>
      <c r="F762" s="32">
        <v>85</v>
      </c>
      <c r="G762" s="26" t="s">
        <v>2109</v>
      </c>
      <c r="H762" s="31" t="s">
        <v>614</v>
      </c>
      <c r="I762" s="26" t="s">
        <v>2086</v>
      </c>
      <c r="J762" s="65"/>
      <c r="K762" s="19"/>
      <c r="P762"/>
    </row>
    <row r="763" spans="1:16" s="1192" customFormat="1">
      <c r="A763" s="941" t="s">
        <v>1563</v>
      </c>
      <c r="B763" s="1087" t="s">
        <v>485</v>
      </c>
      <c r="C763" s="1087">
        <v>2</v>
      </c>
      <c r="D763" s="992">
        <v>105708</v>
      </c>
      <c r="E763" s="929" t="s">
        <v>5540</v>
      </c>
      <c r="F763" s="1211">
        <v>86</v>
      </c>
      <c r="G763" s="1203" t="s">
        <v>5342</v>
      </c>
      <c r="H763" s="1068" t="s">
        <v>2039</v>
      </c>
      <c r="I763" s="1211" t="s">
        <v>541</v>
      </c>
      <c r="J763" s="792"/>
      <c r="K763" s="1214"/>
    </row>
    <row r="764" spans="1:16" s="1192" customFormat="1">
      <c r="A764" s="1366"/>
      <c r="B764" s="1379"/>
      <c r="C764" s="1379"/>
      <c r="D764" s="1380"/>
      <c r="E764" s="929"/>
      <c r="F764" s="1211"/>
      <c r="G764" s="1203"/>
      <c r="H764" s="1068"/>
      <c r="I764" s="1211"/>
      <c r="J764" s="792"/>
      <c r="K764" s="1214"/>
    </row>
    <row r="765" spans="1:16" s="1192" customFormat="1">
      <c r="A765" s="941" t="s">
        <v>3394</v>
      </c>
      <c r="B765" s="1367" t="s">
        <v>5520</v>
      </c>
      <c r="C765" s="1367">
        <v>1</v>
      </c>
      <c r="D765" s="992">
        <v>52054</v>
      </c>
      <c r="E765" s="929" t="s">
        <v>5132</v>
      </c>
      <c r="F765" s="1211">
        <v>42</v>
      </c>
      <c r="G765" s="1180" t="s">
        <v>5512</v>
      </c>
      <c r="H765" s="1179" t="s">
        <v>3380</v>
      </c>
      <c r="I765" s="1179" t="s">
        <v>5514</v>
      </c>
      <c r="J765" s="1411"/>
      <c r="K765" s="1214"/>
    </row>
    <row r="766" spans="1:16" s="1192" customFormat="1">
      <c r="A766" s="941"/>
      <c r="B766" s="1087"/>
      <c r="C766" s="1087"/>
      <c r="D766" s="992"/>
      <c r="E766" s="929"/>
      <c r="F766" s="1211"/>
      <c r="G766" s="1180"/>
      <c r="H766" s="1179"/>
      <c r="I766" s="1179"/>
      <c r="J766" s="1411"/>
      <c r="K766" s="1214"/>
    </row>
    <row r="767" spans="1:16">
      <c r="A767" s="39" t="s">
        <v>3394</v>
      </c>
      <c r="B767" s="1196" t="s">
        <v>3395</v>
      </c>
      <c r="C767" s="32">
        <v>1</v>
      </c>
      <c r="D767" s="399">
        <v>53722</v>
      </c>
      <c r="E767" s="1199" t="s">
        <v>3383</v>
      </c>
      <c r="F767" s="44">
        <v>50</v>
      </c>
      <c r="G767" s="266" t="s">
        <v>5513</v>
      </c>
      <c r="H767" s="141" t="s">
        <v>3380</v>
      </c>
      <c r="I767" s="141" t="s">
        <v>3381</v>
      </c>
      <c r="J767" s="1421"/>
    </row>
    <row r="768" spans="1:16" s="1191" customFormat="1">
      <c r="A768" s="39"/>
      <c r="B768" s="1196"/>
      <c r="C768" s="1196"/>
      <c r="D768" s="399"/>
      <c r="E768" s="1199"/>
      <c r="F768" s="1199"/>
      <c r="G768" s="1216"/>
      <c r="H768" s="141"/>
      <c r="I768" s="141"/>
      <c r="J768" s="1421"/>
      <c r="K768" s="1026"/>
    </row>
    <row r="769" spans="1:16" s="1192" customFormat="1">
      <c r="A769" s="941" t="s">
        <v>3394</v>
      </c>
      <c r="B769" s="1087" t="s">
        <v>5515</v>
      </c>
      <c r="C769" s="1087">
        <v>1</v>
      </c>
      <c r="D769" s="939">
        <v>53538</v>
      </c>
      <c r="E769" s="1211" t="s">
        <v>3383</v>
      </c>
      <c r="F769" s="1211">
        <v>55</v>
      </c>
      <c r="G769" s="1180" t="s">
        <v>5512</v>
      </c>
      <c r="H769" s="1179" t="s">
        <v>3380</v>
      </c>
      <c r="I769" s="1179" t="s">
        <v>5514</v>
      </c>
      <c r="J769" s="1411"/>
      <c r="K769" s="1214"/>
    </row>
    <row r="770" spans="1:16" s="1192" customFormat="1">
      <c r="A770" s="941"/>
      <c r="B770" s="1087"/>
      <c r="C770" s="1087"/>
      <c r="D770" s="939"/>
      <c r="E770" s="1211"/>
      <c r="F770" s="1211"/>
      <c r="G770" s="1180"/>
      <c r="H770" s="1179"/>
      <c r="I770" s="1179"/>
      <c r="J770" s="1411"/>
      <c r="K770" s="1214"/>
    </row>
    <row r="771" spans="1:16" s="1192" customFormat="1">
      <c r="A771" s="941" t="s">
        <v>3394</v>
      </c>
      <c r="B771" s="1087" t="s">
        <v>5518</v>
      </c>
      <c r="C771" s="1087">
        <v>1</v>
      </c>
      <c r="D771" s="939">
        <v>52027</v>
      </c>
      <c r="E771" s="1211" t="s">
        <v>5519</v>
      </c>
      <c r="F771" s="1211">
        <v>64</v>
      </c>
      <c r="G771" s="1180" t="s">
        <v>5512</v>
      </c>
      <c r="H771" s="1179" t="s">
        <v>3380</v>
      </c>
      <c r="I771" s="1179" t="s">
        <v>5514</v>
      </c>
      <c r="J771" s="1411"/>
      <c r="K771" s="1214"/>
    </row>
    <row r="772" spans="1:16" s="1192" customFormat="1">
      <c r="A772" s="941"/>
      <c r="B772" s="1087"/>
      <c r="C772" s="1087"/>
      <c r="D772" s="939"/>
      <c r="E772" s="1211"/>
      <c r="F772" s="1211"/>
      <c r="G772" s="1180"/>
      <c r="H772" s="1179"/>
      <c r="I772" s="1179"/>
      <c r="J772" s="1411"/>
      <c r="K772" s="1214"/>
    </row>
    <row r="773" spans="1:16" s="1192" customFormat="1">
      <c r="A773" s="941" t="s">
        <v>3394</v>
      </c>
      <c r="B773" s="1087" t="s">
        <v>5517</v>
      </c>
      <c r="C773" s="1087">
        <v>1</v>
      </c>
      <c r="D773" s="939">
        <v>55636</v>
      </c>
      <c r="E773" s="1211" t="s">
        <v>5529</v>
      </c>
      <c r="F773" s="1211">
        <v>65</v>
      </c>
      <c r="G773" s="1180" t="s">
        <v>5512</v>
      </c>
      <c r="H773" s="1179" t="s">
        <v>3380</v>
      </c>
      <c r="I773" s="1179" t="s">
        <v>5514</v>
      </c>
      <c r="J773" s="1411"/>
      <c r="K773" s="1214"/>
    </row>
    <row r="774" spans="1:16" s="1192" customFormat="1">
      <c r="A774" s="941"/>
      <c r="B774" s="1087"/>
      <c r="C774" s="1087"/>
      <c r="D774" s="939"/>
      <c r="E774" s="1211"/>
      <c r="F774" s="1211"/>
      <c r="G774" s="1180"/>
      <c r="H774" s="1179"/>
      <c r="I774" s="1179"/>
      <c r="J774" s="1411"/>
      <c r="K774" s="1214"/>
    </row>
    <row r="775" spans="1:16">
      <c r="A775" s="39" t="s">
        <v>3394</v>
      </c>
      <c r="B775" s="1196" t="s">
        <v>3396</v>
      </c>
      <c r="C775" s="1196">
        <v>1</v>
      </c>
      <c r="D775" s="399">
        <v>62692</v>
      </c>
      <c r="E775" s="1204" t="s">
        <v>3392</v>
      </c>
      <c r="F775" s="110">
        <v>74</v>
      </c>
      <c r="G775" s="266" t="s">
        <v>5516</v>
      </c>
      <c r="H775" s="141" t="s">
        <v>3380</v>
      </c>
      <c r="I775" s="141" t="s">
        <v>3381</v>
      </c>
      <c r="J775" s="65"/>
    </row>
    <row r="776" spans="1:16">
      <c r="A776" s="1368"/>
      <c r="B776" s="1379"/>
      <c r="C776" s="1379"/>
      <c r="D776" s="539"/>
      <c r="E776" s="1193"/>
      <c r="F776" s="32"/>
      <c r="G776" s="26"/>
      <c r="H776" s="31"/>
      <c r="I776" s="26"/>
      <c r="J776" s="65"/>
      <c r="L776" s="21"/>
    </row>
    <row r="777" spans="1:16">
      <c r="A777" s="39" t="s">
        <v>703</v>
      </c>
      <c r="B777" s="622" t="s">
        <v>3540</v>
      </c>
      <c r="C777" s="622">
        <v>1</v>
      </c>
      <c r="D777" s="633" t="s">
        <v>3541</v>
      </c>
      <c r="E777" s="1199" t="s">
        <v>3532</v>
      </c>
      <c r="F777" s="143">
        <v>28</v>
      </c>
      <c r="G777" s="44" t="s">
        <v>3508</v>
      </c>
      <c r="H777" s="44" t="s">
        <v>475</v>
      </c>
      <c r="I777" s="44" t="s">
        <v>2029</v>
      </c>
      <c r="J777" s="65"/>
      <c r="L777" s="1269"/>
    </row>
    <row r="778" spans="1:16">
      <c r="A778" s="39"/>
      <c r="B778" s="1196"/>
      <c r="C778" s="32"/>
      <c r="D778" s="408"/>
      <c r="E778" s="1199"/>
      <c r="F778" s="143"/>
      <c r="G778" s="781"/>
      <c r="H778" s="235"/>
      <c r="I778" s="235"/>
      <c r="J778" s="65"/>
    </row>
    <row r="779" spans="1:16">
      <c r="A779" s="39" t="s">
        <v>703</v>
      </c>
      <c r="B779" s="1196" t="s">
        <v>3864</v>
      </c>
      <c r="C779" s="32">
        <v>1</v>
      </c>
      <c r="D779" s="197">
        <v>103549</v>
      </c>
      <c r="E779" s="1193" t="s">
        <v>3850</v>
      </c>
      <c r="F779" s="194">
        <v>34</v>
      </c>
      <c r="G779" s="306" t="s">
        <v>3863</v>
      </c>
      <c r="H779" s="283" t="s">
        <v>5038</v>
      </c>
      <c r="I779" s="201" t="s">
        <v>3851</v>
      </c>
      <c r="J779" s="65"/>
    </row>
    <row r="780" spans="1:16">
      <c r="A780" s="39"/>
      <c r="B780" s="1196"/>
      <c r="C780" s="32"/>
      <c r="D780" s="197"/>
      <c r="E780" s="1193"/>
      <c r="F780" s="194"/>
      <c r="G780" s="306"/>
      <c r="H780" s="325"/>
      <c r="I780" s="201"/>
      <c r="J780" s="65"/>
      <c r="P780" s="191"/>
    </row>
    <row r="781" spans="1:16" s="191" customFormat="1">
      <c r="A781" s="79" t="s">
        <v>1564</v>
      </c>
      <c r="B781" s="1196" t="s">
        <v>2156</v>
      </c>
      <c r="C781" s="32">
        <v>1</v>
      </c>
      <c r="D781" s="353">
        <v>85540</v>
      </c>
      <c r="E781" s="1193" t="s">
        <v>4489</v>
      </c>
      <c r="F781" s="32">
        <v>39</v>
      </c>
      <c r="G781" s="26" t="s">
        <v>1565</v>
      </c>
      <c r="H781" s="26" t="s">
        <v>1566</v>
      </c>
      <c r="I781" s="26" t="s">
        <v>2049</v>
      </c>
      <c r="J781" s="65"/>
      <c r="K781" s="258"/>
    </row>
    <row r="782" spans="1:16" s="191" customFormat="1">
      <c r="A782" s="79" t="s">
        <v>703</v>
      </c>
      <c r="B782" s="1196" t="s">
        <v>238</v>
      </c>
      <c r="C782" s="32">
        <v>2</v>
      </c>
      <c r="D782" s="197">
        <v>90944</v>
      </c>
      <c r="E782" s="1041" t="s">
        <v>1568</v>
      </c>
      <c r="F782" s="55">
        <v>35</v>
      </c>
      <c r="G782" s="91" t="s">
        <v>4282</v>
      </c>
      <c r="H782" s="198" t="s">
        <v>1570</v>
      </c>
      <c r="I782" s="26" t="s">
        <v>1571</v>
      </c>
      <c r="J782" s="65"/>
      <c r="K782" s="258"/>
      <c r="P782" s="22"/>
    </row>
    <row r="783" spans="1:16" s="22" customFormat="1">
      <c r="A783" s="985" t="s">
        <v>4741</v>
      </c>
      <c r="B783" s="977" t="s">
        <v>4742</v>
      </c>
      <c r="C783" s="986">
        <v>3</v>
      </c>
      <c r="D783" s="987">
        <v>94194</v>
      </c>
      <c r="E783" s="977" t="s">
        <v>4743</v>
      </c>
      <c r="F783" s="235">
        <v>37</v>
      </c>
      <c r="G783" s="781" t="s">
        <v>5576</v>
      </c>
      <c r="H783" s="235" t="s">
        <v>5577</v>
      </c>
      <c r="I783" s="235" t="s">
        <v>5578</v>
      </c>
      <c r="J783" s="1425"/>
      <c r="K783" s="257"/>
      <c r="L783" s="1214"/>
    </row>
    <row r="784" spans="1:16" s="22" customFormat="1">
      <c r="A784" s="764" t="s">
        <v>4741</v>
      </c>
      <c r="B784" s="744" t="s">
        <v>4742</v>
      </c>
      <c r="C784" s="642">
        <v>4</v>
      </c>
      <c r="D784" s="744" t="s">
        <v>5090</v>
      </c>
      <c r="E784" s="1065" t="s">
        <v>5088</v>
      </c>
      <c r="F784" s="44">
        <v>35</v>
      </c>
      <c r="G784" s="717" t="s">
        <v>5089</v>
      </c>
      <c r="H784" s="251" t="s">
        <v>5092</v>
      </c>
      <c r="I784" s="196" t="s">
        <v>5091</v>
      </c>
      <c r="J784" s="1426"/>
      <c r="K784" s="257"/>
      <c r="P784" s="191"/>
    </row>
    <row r="785" spans="1:16" s="22" customFormat="1">
      <c r="A785" s="764"/>
      <c r="B785" s="744"/>
      <c r="C785" s="642"/>
      <c r="D785" s="744"/>
      <c r="E785" s="66"/>
      <c r="F785" s="44"/>
      <c r="G785" s="717"/>
      <c r="H785" s="251"/>
      <c r="I785" s="196"/>
      <c r="J785" s="1426"/>
      <c r="K785" s="257"/>
      <c r="P785" s="191"/>
    </row>
    <row r="786" spans="1:16" s="22" customFormat="1">
      <c r="A786" s="93" t="s">
        <v>703</v>
      </c>
      <c r="B786" s="1068" t="s">
        <v>247</v>
      </c>
      <c r="C786" s="986">
        <v>1</v>
      </c>
      <c r="D786" s="978">
        <v>100789</v>
      </c>
      <c r="E786" s="977" t="s">
        <v>5131</v>
      </c>
      <c r="F786" s="235">
        <v>42</v>
      </c>
      <c r="G786" s="781" t="s">
        <v>5116</v>
      </c>
      <c r="H786" s="235" t="s">
        <v>3768</v>
      </c>
      <c r="I786" s="235" t="s">
        <v>2399</v>
      </c>
      <c r="J786" s="1427"/>
      <c r="K786" s="257"/>
    </row>
    <row r="787" spans="1:16">
      <c r="A787" s="79" t="s">
        <v>703</v>
      </c>
      <c r="B787" s="1193" t="s">
        <v>3865</v>
      </c>
      <c r="C787" s="32">
        <v>2</v>
      </c>
      <c r="D787" s="323">
        <v>101588</v>
      </c>
      <c r="E787" s="1055" t="s">
        <v>4490</v>
      </c>
      <c r="F787" s="155">
        <v>42</v>
      </c>
      <c r="G787" s="245" t="s">
        <v>4956</v>
      </c>
      <c r="H787" s="303" t="s">
        <v>3852</v>
      </c>
      <c r="I787" s="44" t="s">
        <v>2399</v>
      </c>
      <c r="J787" s="1421"/>
    </row>
    <row r="788" spans="1:16" s="1192" customFormat="1">
      <c r="A788" s="1048" t="s">
        <v>703</v>
      </c>
      <c r="B788" s="1068" t="s">
        <v>247</v>
      </c>
      <c r="C788" s="986">
        <v>3</v>
      </c>
      <c r="D788" s="989">
        <v>101671</v>
      </c>
      <c r="E788" s="1211" t="s">
        <v>5418</v>
      </c>
      <c r="F788" s="1211">
        <v>43</v>
      </c>
      <c r="G788" s="1098" t="s">
        <v>5415</v>
      </c>
      <c r="H788" s="1211" t="s">
        <v>5419</v>
      </c>
      <c r="I788" s="1211" t="s">
        <v>4954</v>
      </c>
      <c r="J788" s="1411"/>
      <c r="K788" s="1214"/>
    </row>
    <row r="789" spans="1:16">
      <c r="A789" s="79" t="s">
        <v>703</v>
      </c>
      <c r="B789" s="1193" t="s">
        <v>3865</v>
      </c>
      <c r="C789" s="1196">
        <v>4</v>
      </c>
      <c r="D789" s="323">
        <v>101839</v>
      </c>
      <c r="E789" s="1055" t="s">
        <v>3868</v>
      </c>
      <c r="F789" s="155">
        <v>40</v>
      </c>
      <c r="G789" s="245" t="s">
        <v>4956</v>
      </c>
      <c r="H789" s="303" t="s">
        <v>3852</v>
      </c>
      <c r="I789" s="44" t="s">
        <v>2399</v>
      </c>
      <c r="J789" s="65"/>
    </row>
    <row r="790" spans="1:16" s="22" customFormat="1">
      <c r="A790" s="93" t="s">
        <v>703</v>
      </c>
      <c r="B790" s="1068" t="s">
        <v>247</v>
      </c>
      <c r="C790" s="986">
        <v>5</v>
      </c>
      <c r="D790" s="989">
        <v>105735</v>
      </c>
      <c r="E790" s="1073" t="s">
        <v>5132</v>
      </c>
      <c r="F790" s="298">
        <v>42</v>
      </c>
      <c r="G790" s="781" t="s">
        <v>5116</v>
      </c>
      <c r="H790" s="235" t="s">
        <v>3768</v>
      </c>
      <c r="I790" s="235" t="s">
        <v>2399</v>
      </c>
      <c r="J790" s="262"/>
      <c r="K790" s="257"/>
    </row>
    <row r="791" spans="1:16">
      <c r="A791" s="79" t="s">
        <v>703</v>
      </c>
      <c r="B791" s="1193" t="s">
        <v>3865</v>
      </c>
      <c r="C791" s="1196">
        <v>6</v>
      </c>
      <c r="D791" s="323">
        <v>112488</v>
      </c>
      <c r="E791" s="1055" t="s">
        <v>3853</v>
      </c>
      <c r="F791" s="155">
        <v>44</v>
      </c>
      <c r="G791" s="245" t="s">
        <v>4956</v>
      </c>
      <c r="H791" s="303" t="s">
        <v>3852</v>
      </c>
      <c r="I791" s="44" t="s">
        <v>2399</v>
      </c>
      <c r="J791" s="65"/>
    </row>
    <row r="792" spans="1:16">
      <c r="A792" s="79"/>
      <c r="B792" s="1193"/>
      <c r="C792" s="32"/>
      <c r="D792" s="323"/>
      <c r="E792" s="1055"/>
      <c r="F792" s="155"/>
      <c r="G792" s="245"/>
      <c r="H792" s="303"/>
      <c r="I792" s="44"/>
      <c r="J792" s="65"/>
    </row>
    <row r="793" spans="1:16">
      <c r="A793" s="79" t="s">
        <v>2380</v>
      </c>
      <c r="B793" s="1196" t="s">
        <v>468</v>
      </c>
      <c r="C793" s="32">
        <v>1</v>
      </c>
      <c r="D793" s="197">
        <v>92356</v>
      </c>
      <c r="E793" s="1194" t="s">
        <v>1530</v>
      </c>
      <c r="F793" s="55">
        <v>46</v>
      </c>
      <c r="G793" s="71" t="s">
        <v>4283</v>
      </c>
      <c r="H793" s="198" t="s">
        <v>1656</v>
      </c>
      <c r="I793" s="26" t="s">
        <v>2132</v>
      </c>
      <c r="J793" s="65"/>
      <c r="P793" s="109"/>
    </row>
    <row r="794" spans="1:16" s="109" customFormat="1">
      <c r="A794" s="79" t="s">
        <v>2380</v>
      </c>
      <c r="B794" s="1196" t="s">
        <v>468</v>
      </c>
      <c r="C794" s="32">
        <v>2</v>
      </c>
      <c r="D794" s="323">
        <v>100866</v>
      </c>
      <c r="E794" s="1055" t="s">
        <v>3869</v>
      </c>
      <c r="F794" s="155">
        <v>46</v>
      </c>
      <c r="G794" s="245" t="s">
        <v>3866</v>
      </c>
      <c r="H794" s="303" t="s">
        <v>3852</v>
      </c>
      <c r="I794" s="44" t="s">
        <v>2399</v>
      </c>
      <c r="J794" s="733"/>
      <c r="K794" s="23"/>
    </row>
    <row r="795" spans="1:16" s="109" customFormat="1">
      <c r="A795" s="79" t="s">
        <v>2380</v>
      </c>
      <c r="B795" s="1196" t="s">
        <v>468</v>
      </c>
      <c r="C795" s="32">
        <v>3</v>
      </c>
      <c r="D795" s="323">
        <v>101618</v>
      </c>
      <c r="E795" s="1055" t="s">
        <v>4501</v>
      </c>
      <c r="F795" s="155">
        <v>49</v>
      </c>
      <c r="G795" s="245" t="s">
        <v>3866</v>
      </c>
      <c r="H795" s="303" t="s">
        <v>3852</v>
      </c>
      <c r="I795" s="44" t="s">
        <v>2399</v>
      </c>
      <c r="J795" s="733"/>
      <c r="K795" s="23"/>
    </row>
    <row r="796" spans="1:16" s="109" customFormat="1">
      <c r="A796" s="79" t="s">
        <v>2380</v>
      </c>
      <c r="B796" s="1196" t="s">
        <v>468</v>
      </c>
      <c r="C796" s="32">
        <v>4</v>
      </c>
      <c r="D796" s="310">
        <v>110648</v>
      </c>
      <c r="E796" s="1055" t="s">
        <v>3672</v>
      </c>
      <c r="F796" s="155">
        <v>45</v>
      </c>
      <c r="G796" s="144" t="s">
        <v>3867</v>
      </c>
      <c r="H796" s="44" t="s">
        <v>3854</v>
      </c>
      <c r="I796" s="44" t="s">
        <v>3855</v>
      </c>
      <c r="J796" s="733"/>
      <c r="K796" s="23"/>
    </row>
    <row r="797" spans="1:16" s="109" customFormat="1">
      <c r="A797" s="79" t="s">
        <v>2380</v>
      </c>
      <c r="B797" s="1196" t="s">
        <v>2331</v>
      </c>
      <c r="C797" s="32">
        <v>5</v>
      </c>
      <c r="D797" s="32" t="s">
        <v>2381</v>
      </c>
      <c r="E797" s="1199" t="s">
        <v>2332</v>
      </c>
      <c r="F797" s="32">
        <v>47</v>
      </c>
      <c r="G797" s="34" t="s">
        <v>2382</v>
      </c>
      <c r="H797" s="31" t="s">
        <v>614</v>
      </c>
      <c r="I797" s="44" t="s">
        <v>2325</v>
      </c>
      <c r="J797" s="733"/>
      <c r="K797" s="23"/>
    </row>
    <row r="798" spans="1:16" s="109" customFormat="1">
      <c r="A798" s="79" t="s">
        <v>2307</v>
      </c>
      <c r="B798" s="1196" t="s">
        <v>2014</v>
      </c>
      <c r="C798" s="32">
        <v>6</v>
      </c>
      <c r="D798" s="310">
        <v>111704</v>
      </c>
      <c r="E798" s="1055" t="s">
        <v>4459</v>
      </c>
      <c r="F798" s="155">
        <v>49</v>
      </c>
      <c r="G798" s="245" t="s">
        <v>3866</v>
      </c>
      <c r="H798" s="303" t="s">
        <v>3852</v>
      </c>
      <c r="I798" s="44" t="s">
        <v>2399</v>
      </c>
      <c r="J798" s="733"/>
      <c r="K798" s="23"/>
    </row>
    <row r="799" spans="1:16" s="109" customFormat="1">
      <c r="A799" s="79" t="s">
        <v>2307</v>
      </c>
      <c r="B799" s="1196" t="s">
        <v>2014</v>
      </c>
      <c r="C799" s="32">
        <v>7</v>
      </c>
      <c r="D799" s="323">
        <v>115199</v>
      </c>
      <c r="E799" s="1071" t="s">
        <v>3080</v>
      </c>
      <c r="F799" s="271">
        <v>47</v>
      </c>
      <c r="G799" s="144" t="s">
        <v>3702</v>
      </c>
      <c r="H799" s="44" t="s">
        <v>475</v>
      </c>
      <c r="I799" s="44" t="s">
        <v>530</v>
      </c>
      <c r="J799" s="733"/>
      <c r="K799" s="23"/>
    </row>
    <row r="800" spans="1:16" s="109" customFormat="1">
      <c r="A800" s="79" t="s">
        <v>2307</v>
      </c>
      <c r="B800" s="1196" t="s">
        <v>2014</v>
      </c>
      <c r="C800" s="32">
        <v>8</v>
      </c>
      <c r="D800" s="310">
        <v>123103</v>
      </c>
      <c r="E800" s="1055" t="s">
        <v>3526</v>
      </c>
      <c r="F800" s="155">
        <v>48</v>
      </c>
      <c r="G800" s="245" t="s">
        <v>3866</v>
      </c>
      <c r="H800" s="303" t="s">
        <v>3852</v>
      </c>
      <c r="I800" s="44" t="s">
        <v>2399</v>
      </c>
      <c r="J800" s="733"/>
      <c r="K800" s="23"/>
    </row>
    <row r="801" spans="1:16" s="109" customFormat="1">
      <c r="A801" s="79"/>
      <c r="B801" s="1196"/>
      <c r="C801" s="32"/>
      <c r="D801" s="310"/>
      <c r="E801" s="1055"/>
      <c r="F801" s="155"/>
      <c r="G801" s="245"/>
      <c r="H801" s="303"/>
      <c r="I801" s="44"/>
      <c r="J801" s="733"/>
      <c r="K801" s="23"/>
      <c r="P801"/>
    </row>
    <row r="802" spans="1:16">
      <c r="A802" s="79" t="s">
        <v>1572</v>
      </c>
      <c r="B802" s="1193" t="s">
        <v>603</v>
      </c>
      <c r="C802" s="32">
        <v>1</v>
      </c>
      <c r="D802" s="353">
        <v>100340</v>
      </c>
      <c r="E802" s="1041" t="s">
        <v>1573</v>
      </c>
      <c r="F802" s="55">
        <v>52</v>
      </c>
      <c r="G802" s="26" t="s">
        <v>1569</v>
      </c>
      <c r="H802" s="26" t="s">
        <v>1570</v>
      </c>
      <c r="I802" s="26" t="s">
        <v>1571</v>
      </c>
      <c r="J802" s="65"/>
    </row>
    <row r="803" spans="1:16">
      <c r="A803" s="79" t="s">
        <v>703</v>
      </c>
      <c r="B803" s="1193" t="s">
        <v>64</v>
      </c>
      <c r="C803" s="27">
        <v>2</v>
      </c>
      <c r="D803" s="355" t="s">
        <v>3542</v>
      </c>
      <c r="E803" s="1199" t="s">
        <v>4460</v>
      </c>
      <c r="F803" s="143">
        <v>50</v>
      </c>
      <c r="G803" s="44" t="s">
        <v>3508</v>
      </c>
      <c r="H803" s="44" t="s">
        <v>475</v>
      </c>
      <c r="I803" s="44" t="s">
        <v>2029</v>
      </c>
      <c r="J803" s="65"/>
    </row>
    <row r="804" spans="1:16">
      <c r="A804" s="79" t="s">
        <v>703</v>
      </c>
      <c r="B804" s="1193" t="s">
        <v>64</v>
      </c>
      <c r="C804" s="27">
        <v>3</v>
      </c>
      <c r="D804" s="354">
        <v>111786</v>
      </c>
      <c r="E804" s="1194" t="s">
        <v>2743</v>
      </c>
      <c r="F804" s="27">
        <v>53</v>
      </c>
      <c r="G804" s="26" t="s">
        <v>2760</v>
      </c>
      <c r="H804" s="26" t="s">
        <v>2039</v>
      </c>
      <c r="I804" s="26" t="s">
        <v>2040</v>
      </c>
      <c r="J804" s="65"/>
    </row>
    <row r="805" spans="1:16" s="1192" customFormat="1">
      <c r="A805" s="1048" t="s">
        <v>703</v>
      </c>
      <c r="B805" s="1068" t="s">
        <v>64</v>
      </c>
      <c r="C805" s="1208">
        <v>4</v>
      </c>
      <c r="D805" s="843">
        <v>124070</v>
      </c>
      <c r="E805" s="1073" t="s">
        <v>3526</v>
      </c>
      <c r="F805" s="1208">
        <v>50</v>
      </c>
      <c r="G805" s="1068" t="s">
        <v>5420</v>
      </c>
      <c r="H805" s="1211" t="s">
        <v>4953</v>
      </c>
      <c r="I805" s="1211" t="s">
        <v>4954</v>
      </c>
      <c r="J805" s="1411"/>
      <c r="K805" s="1214"/>
    </row>
    <row r="806" spans="1:16" s="22" customFormat="1">
      <c r="A806" s="93" t="s">
        <v>703</v>
      </c>
      <c r="B806" s="1068" t="s">
        <v>64</v>
      </c>
      <c r="C806" s="182">
        <v>5</v>
      </c>
      <c r="D806" s="843">
        <v>135287</v>
      </c>
      <c r="E806" s="1208" t="s">
        <v>5541</v>
      </c>
      <c r="F806" s="182">
        <v>51</v>
      </c>
      <c r="G806" s="781" t="s">
        <v>5116</v>
      </c>
      <c r="H806" s="235" t="s">
        <v>3768</v>
      </c>
      <c r="I806" s="235" t="s">
        <v>2399</v>
      </c>
      <c r="J806" s="262"/>
      <c r="K806" s="257"/>
    </row>
    <row r="807" spans="1:16">
      <c r="A807" s="79"/>
      <c r="B807" s="1193"/>
      <c r="C807" s="27"/>
      <c r="D807" s="354"/>
      <c r="E807" s="1194"/>
      <c r="F807" s="27"/>
      <c r="G807" s="781"/>
      <c r="H807" s="235"/>
      <c r="I807" s="235"/>
      <c r="J807" s="65"/>
      <c r="K807" s="694"/>
    </row>
    <row r="808" spans="1:16">
      <c r="A808" s="79" t="s">
        <v>703</v>
      </c>
      <c r="B808" s="1193" t="s">
        <v>491</v>
      </c>
      <c r="C808" s="32">
        <v>1</v>
      </c>
      <c r="D808" s="354">
        <v>102051</v>
      </c>
      <c r="E808" s="1194" t="s">
        <v>1436</v>
      </c>
      <c r="F808" s="27">
        <v>58</v>
      </c>
      <c r="G808" s="26" t="s">
        <v>2760</v>
      </c>
      <c r="H808" s="26" t="s">
        <v>2039</v>
      </c>
      <c r="I808" s="26" t="s">
        <v>2040</v>
      </c>
      <c r="J808" s="65"/>
    </row>
    <row r="809" spans="1:16">
      <c r="A809" s="79" t="s">
        <v>1567</v>
      </c>
      <c r="B809" s="1193" t="s">
        <v>2191</v>
      </c>
      <c r="C809" s="27">
        <v>2</v>
      </c>
      <c r="D809" s="354">
        <v>103886</v>
      </c>
      <c r="E809" s="1194" t="s">
        <v>1574</v>
      </c>
      <c r="F809" s="27">
        <v>55</v>
      </c>
      <c r="G809" s="26" t="s">
        <v>2200</v>
      </c>
      <c r="H809" s="26" t="s">
        <v>2039</v>
      </c>
      <c r="I809" s="26" t="s">
        <v>2040</v>
      </c>
      <c r="J809" s="64"/>
    </row>
    <row r="810" spans="1:16">
      <c r="A810" s="79" t="s">
        <v>2307</v>
      </c>
      <c r="B810" s="1193" t="s">
        <v>2017</v>
      </c>
      <c r="C810" s="32">
        <v>3</v>
      </c>
      <c r="D810" s="310">
        <v>104826</v>
      </c>
      <c r="E810" s="607" t="s">
        <v>3856</v>
      </c>
      <c r="F810" s="607">
        <v>55</v>
      </c>
      <c r="G810" s="245" t="s">
        <v>3866</v>
      </c>
      <c r="H810" s="303" t="s">
        <v>3852</v>
      </c>
      <c r="I810" s="44" t="s">
        <v>2399</v>
      </c>
      <c r="J810" s="64"/>
      <c r="P810" s="22"/>
    </row>
    <row r="811" spans="1:16" s="22" customFormat="1">
      <c r="A811" s="79" t="s">
        <v>2307</v>
      </c>
      <c r="B811" s="1193" t="s">
        <v>2017</v>
      </c>
      <c r="C811" s="27">
        <v>4</v>
      </c>
      <c r="D811" s="310">
        <v>105037</v>
      </c>
      <c r="E811" s="890" t="s">
        <v>4957</v>
      </c>
      <c r="F811" s="891">
        <v>56</v>
      </c>
      <c r="G811" s="144" t="s">
        <v>4955</v>
      </c>
      <c r="H811" s="44" t="s">
        <v>4953</v>
      </c>
      <c r="I811" s="44" t="s">
        <v>4954</v>
      </c>
      <c r="J811" s="869"/>
      <c r="K811" s="257"/>
      <c r="P811"/>
    </row>
    <row r="812" spans="1:16">
      <c r="A812" s="79" t="s">
        <v>2307</v>
      </c>
      <c r="B812" s="1193" t="s">
        <v>2017</v>
      </c>
      <c r="C812" s="32">
        <v>5</v>
      </c>
      <c r="D812" s="354">
        <v>110545</v>
      </c>
      <c r="E812" s="425" t="s">
        <v>1675</v>
      </c>
      <c r="F812" s="425">
        <v>58</v>
      </c>
      <c r="G812" s="53" t="s">
        <v>1655</v>
      </c>
      <c r="H812" s="26" t="s">
        <v>1656</v>
      </c>
      <c r="I812" s="26" t="s">
        <v>2132</v>
      </c>
      <c r="J812" s="870"/>
    </row>
    <row r="813" spans="1:16" s="1084" customFormat="1">
      <c r="A813" s="1048" t="s">
        <v>2307</v>
      </c>
      <c r="B813" s="1068" t="s">
        <v>2017</v>
      </c>
      <c r="C813" s="1208">
        <v>6</v>
      </c>
      <c r="D813" s="843">
        <v>110797</v>
      </c>
      <c r="E813" s="1211" t="s">
        <v>5421</v>
      </c>
      <c r="F813" s="994">
        <v>55</v>
      </c>
      <c r="G813" s="1068" t="s">
        <v>5420</v>
      </c>
      <c r="H813" s="1211" t="s">
        <v>4953</v>
      </c>
      <c r="I813" s="1211" t="s">
        <v>4954</v>
      </c>
      <c r="J813" s="1428"/>
      <c r="K813" s="595"/>
    </row>
    <row r="814" spans="1:16" s="22" customFormat="1">
      <c r="A814" s="93" t="s">
        <v>2307</v>
      </c>
      <c r="B814" s="1068" t="s">
        <v>2017</v>
      </c>
      <c r="C814" s="1087">
        <v>7</v>
      </c>
      <c r="D814" s="843">
        <v>113733</v>
      </c>
      <c r="E814" s="990" t="s">
        <v>5133</v>
      </c>
      <c r="F814" s="990">
        <v>57</v>
      </c>
      <c r="G814" s="781" t="s">
        <v>5116</v>
      </c>
      <c r="H814" s="235" t="s">
        <v>3768</v>
      </c>
      <c r="I814" s="235" t="s">
        <v>2399</v>
      </c>
      <c r="J814" s="1429"/>
      <c r="K814" s="257"/>
    </row>
    <row r="815" spans="1:16" s="1028" customFormat="1">
      <c r="A815" s="985" t="s">
        <v>4741</v>
      </c>
      <c r="B815" s="977" t="s">
        <v>4744</v>
      </c>
      <c r="C815" s="1208">
        <v>8</v>
      </c>
      <c r="D815" s="978">
        <v>115341</v>
      </c>
      <c r="E815" s="977" t="s">
        <v>5134</v>
      </c>
      <c r="F815" s="1066">
        <v>57</v>
      </c>
      <c r="G815" s="1068" t="s">
        <v>5420</v>
      </c>
      <c r="H815" s="1211" t="s">
        <v>4953</v>
      </c>
      <c r="I815" s="1211" t="s">
        <v>4954</v>
      </c>
      <c r="J815" s="1411"/>
      <c r="K815" s="1069"/>
    </row>
    <row r="816" spans="1:16" ht="15.75">
      <c r="A816" s="79" t="s">
        <v>2307</v>
      </c>
      <c r="B816" s="1193" t="s">
        <v>2017</v>
      </c>
      <c r="C816" s="1196">
        <v>9</v>
      </c>
      <c r="D816" s="310">
        <v>123914</v>
      </c>
      <c r="E816" s="1055" t="s">
        <v>3857</v>
      </c>
      <c r="F816" s="155">
        <v>55</v>
      </c>
      <c r="G816" s="245" t="s">
        <v>3866</v>
      </c>
      <c r="H816" s="303" t="s">
        <v>3852</v>
      </c>
      <c r="I816" s="44" t="s">
        <v>2399</v>
      </c>
      <c r="J816" s="1430"/>
      <c r="M816" s="1271"/>
      <c r="P816" s="22"/>
    </row>
    <row r="817" spans="1:16" s="22" customFormat="1">
      <c r="A817" s="1045" t="s">
        <v>2307</v>
      </c>
      <c r="B817" s="744" t="s">
        <v>4744</v>
      </c>
      <c r="C817" s="1194">
        <v>10</v>
      </c>
      <c r="D817" s="744" t="s">
        <v>4747</v>
      </c>
      <c r="E817" s="744" t="s">
        <v>4745</v>
      </c>
      <c r="F817" s="44">
        <v>59</v>
      </c>
      <c r="G817" s="717" t="s">
        <v>4713</v>
      </c>
      <c r="H817" s="196" t="s">
        <v>4710</v>
      </c>
      <c r="I817" s="44" t="s">
        <v>4746</v>
      </c>
      <c r="J817" s="1411"/>
      <c r="K817" s="257"/>
      <c r="P817"/>
    </row>
    <row r="818" spans="1:16">
      <c r="A818" s="764"/>
      <c r="B818" s="744"/>
      <c r="C818" s="32"/>
      <c r="D818" s="988"/>
      <c r="E818" s="744"/>
      <c r="F818" s="44"/>
      <c r="G818" s="781"/>
      <c r="H818" s="235"/>
      <c r="I818" s="235"/>
      <c r="J818" s="1421"/>
      <c r="K818" s="694"/>
    </row>
    <row r="819" spans="1:16" s="1192" customFormat="1">
      <c r="A819" s="1048" t="s">
        <v>2307</v>
      </c>
      <c r="B819" s="1087" t="s">
        <v>369</v>
      </c>
      <c r="C819" s="1087">
        <v>1</v>
      </c>
      <c r="D819" s="996">
        <v>102677</v>
      </c>
      <c r="E819" s="1189" t="s">
        <v>1530</v>
      </c>
      <c r="F819" s="1189">
        <v>64</v>
      </c>
      <c r="G819" s="1098" t="s">
        <v>5510</v>
      </c>
      <c r="H819" s="1229" t="s">
        <v>2079</v>
      </c>
      <c r="I819" s="1311" t="s">
        <v>1435</v>
      </c>
      <c r="J819" s="1422"/>
      <c r="K819" s="1214"/>
    </row>
    <row r="820" spans="1:16">
      <c r="A820" s="79" t="s">
        <v>1572</v>
      </c>
      <c r="B820" s="1196" t="s">
        <v>2083</v>
      </c>
      <c r="C820" s="32">
        <v>2</v>
      </c>
      <c r="D820" s="353">
        <v>102884</v>
      </c>
      <c r="E820" s="1199" t="s">
        <v>1575</v>
      </c>
      <c r="F820" s="32">
        <v>60</v>
      </c>
      <c r="G820" s="48" t="s">
        <v>1576</v>
      </c>
      <c r="H820" s="31" t="s">
        <v>614</v>
      </c>
      <c r="I820" s="44" t="s">
        <v>2086</v>
      </c>
      <c r="J820" s="33"/>
      <c r="P820" s="22"/>
    </row>
    <row r="821" spans="1:16">
      <c r="A821" s="79" t="s">
        <v>1577</v>
      </c>
      <c r="B821" s="1196" t="s">
        <v>2083</v>
      </c>
      <c r="C821" s="180">
        <v>3</v>
      </c>
      <c r="D821" s="395">
        <v>104242</v>
      </c>
      <c r="E821" s="1195" t="s">
        <v>1473</v>
      </c>
      <c r="F821" s="180">
        <v>61</v>
      </c>
      <c r="G821" s="73" t="s">
        <v>1578</v>
      </c>
      <c r="H821" s="31" t="s">
        <v>2118</v>
      </c>
      <c r="I821" s="31" t="s">
        <v>1579</v>
      </c>
      <c r="J821" s="33"/>
      <c r="K821" s="675"/>
    </row>
    <row r="822" spans="1:16">
      <c r="A822" s="79" t="s">
        <v>2307</v>
      </c>
      <c r="B822" s="1196" t="s">
        <v>369</v>
      </c>
      <c r="C822" s="180">
        <v>4</v>
      </c>
      <c r="D822" s="395">
        <v>105471</v>
      </c>
      <c r="E822" s="1199" t="s">
        <v>4461</v>
      </c>
      <c r="F822" s="180">
        <v>60</v>
      </c>
      <c r="G822" s="53" t="s">
        <v>1580</v>
      </c>
      <c r="H822" s="31" t="s">
        <v>2118</v>
      </c>
      <c r="I822" s="26" t="s">
        <v>1435</v>
      </c>
      <c r="J822" s="36"/>
      <c r="K822" s="675"/>
    </row>
    <row r="823" spans="1:16">
      <c r="A823" s="79" t="s">
        <v>2307</v>
      </c>
      <c r="B823" s="1196" t="s">
        <v>369</v>
      </c>
      <c r="C823" s="32">
        <v>5</v>
      </c>
      <c r="D823" s="395">
        <v>110158</v>
      </c>
      <c r="E823" s="1199" t="s">
        <v>1581</v>
      </c>
      <c r="F823" s="180">
        <v>61</v>
      </c>
      <c r="G823" s="26" t="s">
        <v>1582</v>
      </c>
      <c r="H823" s="31" t="s">
        <v>614</v>
      </c>
      <c r="I823" s="26" t="s">
        <v>615</v>
      </c>
      <c r="J823" s="36"/>
    </row>
    <row r="824" spans="1:16">
      <c r="A824" s="79" t="s">
        <v>2307</v>
      </c>
      <c r="B824" s="1196" t="s">
        <v>369</v>
      </c>
      <c r="C824" s="180">
        <v>6</v>
      </c>
      <c r="D824" s="354">
        <v>110524</v>
      </c>
      <c r="E824" s="1193" t="s">
        <v>1583</v>
      </c>
      <c r="F824" s="179">
        <v>64</v>
      </c>
      <c r="G824" s="53" t="s">
        <v>1584</v>
      </c>
      <c r="H824" s="31" t="s">
        <v>2118</v>
      </c>
      <c r="I824" s="26" t="s">
        <v>541</v>
      </c>
      <c r="J824" s="36"/>
    </row>
    <row r="825" spans="1:16">
      <c r="A825" s="79" t="s">
        <v>2307</v>
      </c>
      <c r="B825" s="1196" t="s">
        <v>369</v>
      </c>
      <c r="C825" s="1143">
        <v>7</v>
      </c>
      <c r="D825" s="350">
        <v>110616</v>
      </c>
      <c r="E825" s="1204" t="s">
        <v>1574</v>
      </c>
      <c r="F825" s="110">
        <v>63</v>
      </c>
      <c r="G825" s="266" t="s">
        <v>3397</v>
      </c>
      <c r="H825" s="141" t="s">
        <v>3384</v>
      </c>
      <c r="I825" s="141" t="s">
        <v>3385</v>
      </c>
      <c r="J825" s="65"/>
    </row>
    <row r="826" spans="1:16">
      <c r="A826" s="79" t="s">
        <v>2307</v>
      </c>
      <c r="B826" s="1196" t="s">
        <v>369</v>
      </c>
      <c r="C826" s="34">
        <v>8</v>
      </c>
      <c r="D826" s="350" t="s">
        <v>2915</v>
      </c>
      <c r="E826" s="1199" t="s">
        <v>2914</v>
      </c>
      <c r="F826" s="44">
        <v>63</v>
      </c>
      <c r="G826" s="113" t="s">
        <v>2909</v>
      </c>
      <c r="H826" s="45" t="s">
        <v>725</v>
      </c>
      <c r="I826" s="218" t="s">
        <v>2910</v>
      </c>
      <c r="J826" s="65"/>
    </row>
    <row r="827" spans="1:16">
      <c r="A827" s="79" t="s">
        <v>2307</v>
      </c>
      <c r="B827" s="1196" t="s">
        <v>369</v>
      </c>
      <c r="C827" s="32">
        <v>9</v>
      </c>
      <c r="D827" s="395">
        <v>111747</v>
      </c>
      <c r="E827" s="1195" t="s">
        <v>1675</v>
      </c>
      <c r="F827" s="180">
        <v>60</v>
      </c>
      <c r="G827" s="31" t="s">
        <v>2637</v>
      </c>
      <c r="H827" s="31" t="s">
        <v>614</v>
      </c>
      <c r="I827" s="31" t="s">
        <v>2139</v>
      </c>
      <c r="J827" s="65"/>
    </row>
    <row r="828" spans="1:16">
      <c r="A828" s="79" t="s">
        <v>2307</v>
      </c>
      <c r="B828" s="1196" t="s">
        <v>369</v>
      </c>
      <c r="C828" s="180">
        <v>10</v>
      </c>
      <c r="D828" s="355">
        <v>112683</v>
      </c>
      <c r="E828" s="233" t="s">
        <v>3217</v>
      </c>
      <c r="F828" s="110">
        <v>61</v>
      </c>
      <c r="G828" s="266" t="s">
        <v>3398</v>
      </c>
      <c r="H828" s="44" t="s">
        <v>475</v>
      </c>
      <c r="I828" s="141" t="s">
        <v>3379</v>
      </c>
      <c r="J828" s="65"/>
    </row>
    <row r="829" spans="1:16">
      <c r="A829" s="79"/>
      <c r="B829" s="1196"/>
      <c r="C829" s="27"/>
      <c r="D829" s="44"/>
      <c r="E829" s="1199"/>
      <c r="F829" s="143"/>
      <c r="G829" s="44"/>
      <c r="H829" s="44"/>
      <c r="I829" s="44"/>
      <c r="J829" s="36"/>
    </row>
    <row r="830" spans="1:16">
      <c r="A830" s="79" t="s">
        <v>1567</v>
      </c>
      <c r="B830" s="1196" t="s">
        <v>2092</v>
      </c>
      <c r="C830" s="27">
        <v>1</v>
      </c>
      <c r="D830" s="354">
        <v>105547</v>
      </c>
      <c r="E830" s="1193" t="s">
        <v>1441</v>
      </c>
      <c r="F830" s="179">
        <v>66</v>
      </c>
      <c r="G830" s="26" t="s">
        <v>1585</v>
      </c>
      <c r="H830" s="31" t="s">
        <v>614</v>
      </c>
      <c r="I830" s="27" t="s">
        <v>2086</v>
      </c>
      <c r="J830" s="36"/>
    </row>
    <row r="831" spans="1:16">
      <c r="A831" s="79" t="s">
        <v>1586</v>
      </c>
      <c r="B831" s="1196" t="s">
        <v>2092</v>
      </c>
      <c r="C831" s="27">
        <v>2</v>
      </c>
      <c r="D831" s="354">
        <v>105804</v>
      </c>
      <c r="E831" s="1193" t="s">
        <v>1625</v>
      </c>
      <c r="F831" s="179">
        <v>68</v>
      </c>
      <c r="G831" s="1057">
        <v>93</v>
      </c>
      <c r="H831" s="26" t="s">
        <v>1566</v>
      </c>
      <c r="I831" s="26" t="s">
        <v>2049</v>
      </c>
      <c r="J831" s="36"/>
    </row>
    <row r="832" spans="1:16">
      <c r="A832" s="79" t="s">
        <v>1567</v>
      </c>
      <c r="B832" s="1196" t="s">
        <v>2092</v>
      </c>
      <c r="C832" s="32">
        <v>3</v>
      </c>
      <c r="D832" s="354">
        <v>111342</v>
      </c>
      <c r="E832" s="1194" t="s">
        <v>1587</v>
      </c>
      <c r="F832" s="27">
        <v>68</v>
      </c>
      <c r="G832" s="26" t="s">
        <v>1588</v>
      </c>
      <c r="H832" s="31" t="s">
        <v>614</v>
      </c>
      <c r="I832" s="26" t="s">
        <v>615</v>
      </c>
      <c r="J832" s="36"/>
    </row>
    <row r="833" spans="1:16">
      <c r="A833" s="79" t="s">
        <v>1589</v>
      </c>
      <c r="B833" s="1196" t="s">
        <v>2092</v>
      </c>
      <c r="C833" s="27">
        <v>4</v>
      </c>
      <c r="D833" s="354">
        <v>111509</v>
      </c>
      <c r="E833" s="1194" t="s">
        <v>1542</v>
      </c>
      <c r="F833" s="27">
        <v>65</v>
      </c>
      <c r="G833" s="27" t="s">
        <v>1590</v>
      </c>
      <c r="H833" s="31" t="s">
        <v>614</v>
      </c>
      <c r="I833" s="27" t="s">
        <v>2096</v>
      </c>
      <c r="J833" s="281"/>
      <c r="P833" s="14"/>
    </row>
    <row r="834" spans="1:16" s="14" customFormat="1">
      <c r="A834" s="760" t="s">
        <v>2383</v>
      </c>
      <c r="B834" s="128" t="s">
        <v>2384</v>
      </c>
      <c r="C834" s="32">
        <v>5</v>
      </c>
      <c r="D834" s="398">
        <v>112353</v>
      </c>
      <c r="E834" s="128" t="s">
        <v>2329</v>
      </c>
      <c r="F834" s="128">
        <v>66</v>
      </c>
      <c r="G834" s="753" t="s">
        <v>2323</v>
      </c>
      <c r="H834" s="31" t="s">
        <v>614</v>
      </c>
      <c r="I834" s="216" t="s">
        <v>2324</v>
      </c>
      <c r="J834" s="289"/>
      <c r="K834" s="207"/>
      <c r="P834"/>
    </row>
    <row r="835" spans="1:16">
      <c r="A835" s="79" t="s">
        <v>1586</v>
      </c>
      <c r="B835" s="1196" t="s">
        <v>2092</v>
      </c>
      <c r="C835" s="27">
        <v>6</v>
      </c>
      <c r="D835" s="353">
        <v>112691</v>
      </c>
      <c r="E835" s="1199" t="s">
        <v>4461</v>
      </c>
      <c r="F835" s="32">
        <v>67</v>
      </c>
      <c r="G835" s="32" t="s">
        <v>1591</v>
      </c>
      <c r="H835" s="31" t="s">
        <v>614</v>
      </c>
      <c r="I835" s="44" t="s">
        <v>2086</v>
      </c>
      <c r="J835" s="30"/>
    </row>
    <row r="836" spans="1:16">
      <c r="A836" s="760" t="s">
        <v>2307</v>
      </c>
      <c r="B836" s="128" t="s">
        <v>370</v>
      </c>
      <c r="C836" s="32">
        <v>7</v>
      </c>
      <c r="D836" s="397">
        <v>112958</v>
      </c>
      <c r="E836" s="1193" t="s">
        <v>1583</v>
      </c>
      <c r="F836" s="394">
        <v>65</v>
      </c>
      <c r="G836" s="88" t="s">
        <v>2852</v>
      </c>
      <c r="H836" s="31" t="s">
        <v>614</v>
      </c>
      <c r="I836" s="88" t="s">
        <v>1398</v>
      </c>
      <c r="J836" s="30"/>
    </row>
    <row r="837" spans="1:16">
      <c r="A837" s="79" t="s">
        <v>2307</v>
      </c>
      <c r="B837" s="1196" t="s">
        <v>370</v>
      </c>
      <c r="C837" s="27">
        <v>8</v>
      </c>
      <c r="D837" s="310">
        <v>113531</v>
      </c>
      <c r="E837" s="1055" t="s">
        <v>3858</v>
      </c>
      <c r="F837" s="155">
        <v>68</v>
      </c>
      <c r="G837" s="245" t="s">
        <v>3866</v>
      </c>
      <c r="H837" s="303" t="s">
        <v>3852</v>
      </c>
      <c r="I837" s="44" t="s">
        <v>2399</v>
      </c>
      <c r="J837" s="30"/>
    </row>
    <row r="838" spans="1:16">
      <c r="A838" s="760" t="s">
        <v>2307</v>
      </c>
      <c r="B838" s="128" t="s">
        <v>370</v>
      </c>
      <c r="C838" s="32">
        <v>9</v>
      </c>
      <c r="D838" s="354">
        <v>113903</v>
      </c>
      <c r="E838" s="1194" t="s">
        <v>2741</v>
      </c>
      <c r="F838" s="27">
        <v>66</v>
      </c>
      <c r="G838" s="26" t="s">
        <v>2200</v>
      </c>
      <c r="H838" s="26" t="s">
        <v>2039</v>
      </c>
      <c r="I838" s="26" t="s">
        <v>2040</v>
      </c>
      <c r="J838" s="65"/>
    </row>
    <row r="839" spans="1:16">
      <c r="A839" s="79" t="s">
        <v>2307</v>
      </c>
      <c r="B839" s="1196" t="s">
        <v>370</v>
      </c>
      <c r="C839" s="27">
        <v>10</v>
      </c>
      <c r="D839" s="392">
        <v>114593</v>
      </c>
      <c r="E839" s="1051" t="s">
        <v>3221</v>
      </c>
      <c r="F839" s="107">
        <v>66</v>
      </c>
      <c r="G839" s="210" t="s">
        <v>3223</v>
      </c>
      <c r="H839" s="31" t="s">
        <v>614</v>
      </c>
      <c r="I839" s="155" t="s">
        <v>2322</v>
      </c>
      <c r="J839" s="65"/>
    </row>
    <row r="840" spans="1:16">
      <c r="A840" s="116"/>
      <c r="B840" s="128"/>
      <c r="C840" s="27"/>
      <c r="D840" s="310"/>
      <c r="E840" s="1055"/>
      <c r="F840" s="155"/>
      <c r="G840" s="245"/>
      <c r="H840" s="303"/>
      <c r="I840" s="44"/>
      <c r="J840" s="65"/>
    </row>
    <row r="841" spans="1:16">
      <c r="A841" s="193" t="s">
        <v>2307</v>
      </c>
      <c r="B841" s="194" t="s">
        <v>2008</v>
      </c>
      <c r="C841" s="201">
        <v>1</v>
      </c>
      <c r="D841" s="197">
        <v>113422</v>
      </c>
      <c r="E841" s="1193" t="s">
        <v>4452</v>
      </c>
      <c r="F841" s="194">
        <v>71</v>
      </c>
      <c r="G841" s="194" t="s">
        <v>3004</v>
      </c>
      <c r="H841" s="198" t="s">
        <v>2039</v>
      </c>
      <c r="I841" s="201" t="s">
        <v>2107</v>
      </c>
      <c r="J841" s="65"/>
    </row>
    <row r="842" spans="1:16">
      <c r="A842" s="193" t="s">
        <v>2307</v>
      </c>
      <c r="B842" s="194" t="s">
        <v>2008</v>
      </c>
      <c r="C842" s="181">
        <v>2</v>
      </c>
      <c r="D842" s="197">
        <v>113523</v>
      </c>
      <c r="E842" s="1194" t="s">
        <v>1587</v>
      </c>
      <c r="F842" s="194">
        <v>70</v>
      </c>
      <c r="G842" s="31" t="s">
        <v>3005</v>
      </c>
      <c r="H842" s="199" t="s">
        <v>614</v>
      </c>
      <c r="I842" s="26" t="s">
        <v>2322</v>
      </c>
      <c r="J842" s="65"/>
    </row>
    <row r="843" spans="1:16">
      <c r="A843" s="193" t="s">
        <v>2307</v>
      </c>
      <c r="B843" s="194" t="s">
        <v>2008</v>
      </c>
      <c r="C843" s="201">
        <v>3</v>
      </c>
      <c r="D843" s="200">
        <v>114693</v>
      </c>
      <c r="E843" s="1036" t="s">
        <v>4491</v>
      </c>
      <c r="F843" s="181">
        <v>70</v>
      </c>
      <c r="G843" s="51" t="s">
        <v>3006</v>
      </c>
      <c r="H843" s="199" t="s">
        <v>2118</v>
      </c>
      <c r="I843" s="55" t="s">
        <v>1592</v>
      </c>
      <c r="J843" s="65"/>
      <c r="P843" s="15"/>
    </row>
    <row r="844" spans="1:16" s="15" customFormat="1">
      <c r="A844" s="193" t="s">
        <v>2307</v>
      </c>
      <c r="B844" s="194" t="s">
        <v>2008</v>
      </c>
      <c r="C844" s="201">
        <v>4</v>
      </c>
      <c r="D844" s="405">
        <v>121901</v>
      </c>
      <c r="E844" s="201" t="s">
        <v>2377</v>
      </c>
      <c r="F844" s="194">
        <v>72</v>
      </c>
      <c r="G844" s="194" t="s">
        <v>3007</v>
      </c>
      <c r="H844" s="283" t="s">
        <v>4189</v>
      </c>
      <c r="I844" s="201" t="s">
        <v>3008</v>
      </c>
      <c r="J844" s="65"/>
      <c r="K844" s="19"/>
    </row>
    <row r="845" spans="1:16" s="15" customFormat="1">
      <c r="A845" s="193" t="s">
        <v>2307</v>
      </c>
      <c r="B845" s="194" t="s">
        <v>2008</v>
      </c>
      <c r="C845" s="201">
        <v>5</v>
      </c>
      <c r="D845" s="310">
        <v>122980</v>
      </c>
      <c r="E845" s="1055" t="s">
        <v>3859</v>
      </c>
      <c r="F845" s="155">
        <v>70</v>
      </c>
      <c r="G845" s="245" t="s">
        <v>3866</v>
      </c>
      <c r="H845" s="303" t="s">
        <v>3852</v>
      </c>
      <c r="I845" s="44" t="s">
        <v>2399</v>
      </c>
      <c r="J845" s="65"/>
      <c r="K845" s="19"/>
      <c r="P845"/>
    </row>
    <row r="846" spans="1:16">
      <c r="A846" s="79" t="s">
        <v>3009</v>
      </c>
      <c r="B846" s="1196" t="s">
        <v>3010</v>
      </c>
      <c r="C846" s="201">
        <v>6</v>
      </c>
      <c r="D846" s="221" t="s">
        <v>3011</v>
      </c>
      <c r="E846" s="1065" t="s">
        <v>1482</v>
      </c>
      <c r="F846" s="32">
        <v>70</v>
      </c>
      <c r="G846" s="32" t="s">
        <v>3012</v>
      </c>
      <c r="H846" s="31" t="s">
        <v>614</v>
      </c>
      <c r="I846" s="44" t="s">
        <v>3013</v>
      </c>
      <c r="J846" s="65"/>
      <c r="P846" s="14"/>
    </row>
    <row r="847" spans="1:16" s="14" customFormat="1">
      <c r="A847" s="79" t="s">
        <v>3009</v>
      </c>
      <c r="B847" s="1196" t="s">
        <v>3010</v>
      </c>
      <c r="C847" s="201">
        <v>7</v>
      </c>
      <c r="D847" s="353">
        <v>124367</v>
      </c>
      <c r="E847" s="1199" t="s">
        <v>1550</v>
      </c>
      <c r="F847" s="32">
        <v>70</v>
      </c>
      <c r="G847" s="32" t="s">
        <v>3014</v>
      </c>
      <c r="H847" s="31" t="s">
        <v>614</v>
      </c>
      <c r="I847" s="44" t="s">
        <v>3015</v>
      </c>
      <c r="J847" s="289"/>
      <c r="K847" s="207"/>
      <c r="P847"/>
    </row>
    <row r="848" spans="1:16">
      <c r="A848" s="79" t="s">
        <v>2307</v>
      </c>
      <c r="B848" s="1196" t="s">
        <v>2008</v>
      </c>
      <c r="C848" s="201">
        <v>8</v>
      </c>
      <c r="D848" s="398">
        <v>124589</v>
      </c>
      <c r="E848" s="128" t="s">
        <v>3093</v>
      </c>
      <c r="F848" s="128">
        <v>72</v>
      </c>
      <c r="G848" s="202" t="s">
        <v>3096</v>
      </c>
      <c r="H848" s="128" t="s">
        <v>2070</v>
      </c>
      <c r="I848" s="216" t="s">
        <v>2071</v>
      </c>
      <c r="J848" s="65"/>
    </row>
    <row r="849" spans="1:16">
      <c r="A849" s="79" t="s">
        <v>2307</v>
      </c>
      <c r="B849" s="1196" t="s">
        <v>2008</v>
      </c>
      <c r="C849" s="201">
        <v>9</v>
      </c>
      <c r="D849" s="353">
        <v>125785</v>
      </c>
      <c r="E849" s="1196" t="s">
        <v>1593</v>
      </c>
      <c r="F849" s="32">
        <v>70</v>
      </c>
      <c r="G849" s="32" t="s">
        <v>4195</v>
      </c>
      <c r="H849" s="31" t="s">
        <v>2118</v>
      </c>
      <c r="I849" s="44" t="s">
        <v>2132</v>
      </c>
      <c r="J849" s="30"/>
    </row>
    <row r="850" spans="1:16">
      <c r="A850" s="79" t="s">
        <v>2307</v>
      </c>
      <c r="B850" s="1196" t="s">
        <v>2008</v>
      </c>
      <c r="C850" s="201">
        <v>10</v>
      </c>
      <c r="D850" s="354">
        <v>130577</v>
      </c>
      <c r="E850" s="1193" t="s">
        <v>762</v>
      </c>
      <c r="F850" s="179">
        <v>71</v>
      </c>
      <c r="G850" s="26" t="s">
        <v>3016</v>
      </c>
      <c r="H850" s="31" t="s">
        <v>614</v>
      </c>
      <c r="I850" s="44" t="s">
        <v>3015</v>
      </c>
      <c r="J850" s="36"/>
    </row>
    <row r="851" spans="1:16">
      <c r="A851" s="79"/>
      <c r="B851" s="1196"/>
      <c r="C851" s="201"/>
      <c r="D851" s="26"/>
      <c r="E851" s="1193"/>
      <c r="F851" s="26"/>
      <c r="G851" s="26"/>
      <c r="H851" s="31"/>
      <c r="I851" s="44"/>
      <c r="J851" s="36"/>
      <c r="P851" s="550"/>
    </row>
    <row r="852" spans="1:16" s="550" customFormat="1">
      <c r="A852" s="79" t="s">
        <v>703</v>
      </c>
      <c r="B852" s="1196" t="s">
        <v>46</v>
      </c>
      <c r="C852" s="201">
        <v>1</v>
      </c>
      <c r="D852" s="744" t="s">
        <v>4748</v>
      </c>
      <c r="E852" s="744" t="s">
        <v>4628</v>
      </c>
      <c r="F852" s="44">
        <v>75</v>
      </c>
      <c r="G852" s="717" t="s">
        <v>4713</v>
      </c>
      <c r="H852" s="196" t="s">
        <v>4710</v>
      </c>
      <c r="I852" s="44" t="s">
        <v>4711</v>
      </c>
      <c r="J852" s="549"/>
      <c r="K852" s="595"/>
      <c r="P852" s="14"/>
    </row>
    <row r="853" spans="1:16" s="14" customFormat="1">
      <c r="A853" s="79" t="s">
        <v>703</v>
      </c>
      <c r="B853" s="1196" t="s">
        <v>46</v>
      </c>
      <c r="C853" s="201">
        <v>2</v>
      </c>
      <c r="D853" s="324" t="s">
        <v>3862</v>
      </c>
      <c r="E853" s="1055" t="s">
        <v>4452</v>
      </c>
      <c r="F853" s="155">
        <v>75</v>
      </c>
      <c r="G853" s="144" t="s">
        <v>4088</v>
      </c>
      <c r="H853" s="44" t="s">
        <v>3860</v>
      </c>
      <c r="I853" s="44" t="s">
        <v>3861</v>
      </c>
      <c r="J853" s="289"/>
      <c r="K853" s="207"/>
      <c r="P853"/>
    </row>
    <row r="854" spans="1:16">
      <c r="A854" s="79" t="s">
        <v>703</v>
      </c>
      <c r="B854" s="1196" t="s">
        <v>46</v>
      </c>
      <c r="C854" s="201">
        <v>3</v>
      </c>
      <c r="D854" s="398">
        <v>131551</v>
      </c>
      <c r="E854" s="128" t="s">
        <v>4463</v>
      </c>
      <c r="F854" s="128">
        <v>76</v>
      </c>
      <c r="G854" s="202" t="s">
        <v>3095</v>
      </c>
      <c r="H854" s="31" t="s">
        <v>614</v>
      </c>
      <c r="I854" s="216" t="s">
        <v>3094</v>
      </c>
      <c r="J854" s="65"/>
    </row>
    <row r="855" spans="1:16">
      <c r="A855" s="79" t="s">
        <v>2307</v>
      </c>
      <c r="B855" s="1196" t="s">
        <v>2009</v>
      </c>
      <c r="C855" s="201">
        <v>4</v>
      </c>
      <c r="D855" s="443">
        <v>133289</v>
      </c>
      <c r="E855" s="367" t="s">
        <v>1542</v>
      </c>
      <c r="F855" s="447">
        <v>76</v>
      </c>
      <c r="G855" s="430" t="s">
        <v>4287</v>
      </c>
      <c r="H855" s="199" t="s">
        <v>614</v>
      </c>
      <c r="I855" s="201" t="s">
        <v>2399</v>
      </c>
      <c r="J855" s="30"/>
    </row>
    <row r="856" spans="1:16">
      <c r="A856" s="79" t="s">
        <v>1594</v>
      </c>
      <c r="B856" s="1196" t="s">
        <v>2111</v>
      </c>
      <c r="C856" s="201">
        <v>5</v>
      </c>
      <c r="D856" s="353">
        <v>135860</v>
      </c>
      <c r="E856" s="1193" t="s">
        <v>1559</v>
      </c>
      <c r="F856" s="32">
        <v>75</v>
      </c>
      <c r="G856" s="48" t="s">
        <v>1595</v>
      </c>
      <c r="H856" s="31" t="s">
        <v>2118</v>
      </c>
      <c r="I856" s="26" t="s">
        <v>604</v>
      </c>
      <c r="J856" s="30"/>
    </row>
    <row r="857" spans="1:16">
      <c r="A857" s="79" t="s">
        <v>1567</v>
      </c>
      <c r="B857" s="1196" t="s">
        <v>2111</v>
      </c>
      <c r="C857" s="201">
        <v>6</v>
      </c>
      <c r="D857" s="353">
        <v>140603</v>
      </c>
      <c r="E857" s="1199" t="s">
        <v>1450</v>
      </c>
      <c r="F857" s="32">
        <v>75</v>
      </c>
      <c r="G857" s="32" t="s">
        <v>2357</v>
      </c>
      <c r="H857" s="31" t="s">
        <v>2118</v>
      </c>
      <c r="I857" s="44" t="s">
        <v>2132</v>
      </c>
      <c r="J857" s="30"/>
      <c r="K857" s="675"/>
    </row>
    <row r="858" spans="1:16">
      <c r="A858" s="79" t="s">
        <v>1567</v>
      </c>
      <c r="B858" s="1196" t="s">
        <v>2111</v>
      </c>
      <c r="C858" s="201">
        <v>7</v>
      </c>
      <c r="D858" s="353">
        <v>143216</v>
      </c>
      <c r="E858" s="1199" t="s">
        <v>1553</v>
      </c>
      <c r="F858" s="32">
        <v>75</v>
      </c>
      <c r="G858" s="53" t="s">
        <v>2359</v>
      </c>
      <c r="H858" s="31" t="s">
        <v>614</v>
      </c>
      <c r="I858" s="44" t="s">
        <v>2086</v>
      </c>
      <c r="J858" s="30"/>
      <c r="K858" s="675"/>
    </row>
    <row r="859" spans="1:16">
      <c r="A859" s="79" t="s">
        <v>2307</v>
      </c>
      <c r="B859" s="1196" t="s">
        <v>2009</v>
      </c>
      <c r="C859" s="201">
        <v>8</v>
      </c>
      <c r="D859" s="355">
        <v>143946</v>
      </c>
      <c r="E859" s="1204" t="s">
        <v>3393</v>
      </c>
      <c r="F859" s="110">
        <v>75</v>
      </c>
      <c r="G859" s="266" t="s">
        <v>3387</v>
      </c>
      <c r="H859" s="158" t="s">
        <v>3377</v>
      </c>
      <c r="I859" s="158" t="s">
        <v>3378</v>
      </c>
      <c r="J859" s="30"/>
    </row>
    <row r="860" spans="1:16">
      <c r="A860" s="79" t="s">
        <v>2307</v>
      </c>
      <c r="B860" s="1196" t="s">
        <v>2009</v>
      </c>
      <c r="C860" s="201">
        <v>9</v>
      </c>
      <c r="D860" s="398">
        <v>145640</v>
      </c>
      <c r="E860" s="128" t="s">
        <v>4462</v>
      </c>
      <c r="F860" s="128">
        <v>76</v>
      </c>
      <c r="G860" s="202" t="s">
        <v>3095</v>
      </c>
      <c r="H860" s="31" t="s">
        <v>614</v>
      </c>
      <c r="I860" s="216" t="s">
        <v>3094</v>
      </c>
      <c r="J860" s="30"/>
    </row>
    <row r="861" spans="1:16">
      <c r="A861" s="79" t="s">
        <v>2307</v>
      </c>
      <c r="B861" s="1196" t="s">
        <v>2009</v>
      </c>
      <c r="C861" s="201">
        <v>10</v>
      </c>
      <c r="D861" s="355">
        <v>150155</v>
      </c>
      <c r="E861" s="1204" t="s">
        <v>762</v>
      </c>
      <c r="F861" s="110">
        <v>77</v>
      </c>
      <c r="G861" s="266" t="s">
        <v>3387</v>
      </c>
      <c r="H861" s="158" t="s">
        <v>3377</v>
      </c>
      <c r="I861" s="158" t="s">
        <v>3378</v>
      </c>
      <c r="J861" s="30"/>
      <c r="P861" s="14"/>
    </row>
    <row r="862" spans="1:16" s="14" customFormat="1">
      <c r="A862" s="79"/>
      <c r="B862" s="1196"/>
      <c r="C862" s="32"/>
      <c r="D862" s="321"/>
      <c r="E862" s="1199"/>
      <c r="F862" s="155"/>
      <c r="G862" s="144"/>
      <c r="H862" s="44"/>
      <c r="I862" s="44"/>
      <c r="J862" s="30"/>
      <c r="K862" s="207"/>
    </row>
    <row r="863" spans="1:16" s="14" customFormat="1">
      <c r="A863" s="79" t="s">
        <v>703</v>
      </c>
      <c r="B863" s="1196" t="s">
        <v>188</v>
      </c>
      <c r="C863" s="110">
        <v>1</v>
      </c>
      <c r="D863" s="399">
        <v>144232</v>
      </c>
      <c r="E863" s="1199" t="s">
        <v>2005</v>
      </c>
      <c r="F863" s="44">
        <v>80</v>
      </c>
      <c r="G863" s="266" t="s">
        <v>3397</v>
      </c>
      <c r="H863" s="141" t="s">
        <v>3384</v>
      </c>
      <c r="I863" s="141" t="s">
        <v>3385</v>
      </c>
      <c r="J863" s="30"/>
      <c r="K863" s="207"/>
      <c r="P863"/>
    </row>
    <row r="864" spans="1:16">
      <c r="A864" s="79" t="s">
        <v>1598</v>
      </c>
      <c r="B864" s="1196" t="s">
        <v>2124</v>
      </c>
      <c r="C864" s="27">
        <v>2</v>
      </c>
      <c r="D864" s="354">
        <v>165225</v>
      </c>
      <c r="E864" s="1193" t="s">
        <v>1561</v>
      </c>
      <c r="F864" s="179">
        <v>80</v>
      </c>
      <c r="G864" s="26" t="s">
        <v>2136</v>
      </c>
      <c r="H864" s="31" t="s">
        <v>614</v>
      </c>
      <c r="I864" s="26" t="s">
        <v>2086</v>
      </c>
      <c r="J864" s="36"/>
    </row>
    <row r="865" spans="1:16">
      <c r="A865" s="79" t="s">
        <v>703</v>
      </c>
      <c r="B865" s="1196" t="s">
        <v>188</v>
      </c>
      <c r="C865" s="110">
        <v>3</v>
      </c>
      <c r="D865" s="399">
        <v>173673</v>
      </c>
      <c r="E865" s="1194" t="s">
        <v>1732</v>
      </c>
      <c r="F865" s="44">
        <v>80</v>
      </c>
      <c r="G865" s="266" t="s">
        <v>5007</v>
      </c>
      <c r="H865" s="141" t="s">
        <v>3384</v>
      </c>
      <c r="I865" s="141" t="s">
        <v>5008</v>
      </c>
      <c r="J865" s="36"/>
      <c r="K865" s="694"/>
      <c r="P865" s="191"/>
    </row>
    <row r="866" spans="1:16" s="191" customFormat="1">
      <c r="A866" s="79" t="s">
        <v>1594</v>
      </c>
      <c r="B866" s="1196" t="s">
        <v>2124</v>
      </c>
      <c r="C866" s="1196">
        <v>4</v>
      </c>
      <c r="D866" s="353">
        <v>211678</v>
      </c>
      <c r="E866" s="1196" t="s">
        <v>1599</v>
      </c>
      <c r="F866" s="32">
        <v>80</v>
      </c>
      <c r="G866" s="32" t="s">
        <v>1600</v>
      </c>
      <c r="H866" s="31" t="s">
        <v>614</v>
      </c>
      <c r="I866" s="44" t="s">
        <v>615</v>
      </c>
      <c r="J866" s="65"/>
      <c r="K866" s="258"/>
      <c r="P866"/>
    </row>
    <row r="867" spans="1:16">
      <c r="A867" s="1362"/>
      <c r="B867" s="1381"/>
      <c r="C867" s="1381"/>
      <c r="D867" s="539"/>
      <c r="E867" s="1199"/>
      <c r="F867" s="32"/>
      <c r="G867" s="32"/>
      <c r="H867" s="32"/>
      <c r="I867" s="44"/>
      <c r="J867" s="30"/>
    </row>
    <row r="868" spans="1:16">
      <c r="A868" s="79" t="s">
        <v>3545</v>
      </c>
      <c r="B868" s="622" t="s">
        <v>3540</v>
      </c>
      <c r="C868" s="622">
        <v>1</v>
      </c>
      <c r="D868" s="456" t="s">
        <v>3544</v>
      </c>
      <c r="E868" s="1199" t="s">
        <v>3532</v>
      </c>
      <c r="F868" s="44">
        <v>28</v>
      </c>
      <c r="G868" s="44" t="s">
        <v>3511</v>
      </c>
      <c r="H868" s="44" t="s">
        <v>475</v>
      </c>
      <c r="I868" s="44" t="s">
        <v>2029</v>
      </c>
      <c r="J868" s="30"/>
    </row>
    <row r="869" spans="1:16">
      <c r="A869" s="79"/>
      <c r="B869" s="1196"/>
      <c r="C869" s="32"/>
      <c r="D869" s="32"/>
      <c r="E869" s="1199"/>
      <c r="F869" s="32"/>
      <c r="G869" s="32"/>
      <c r="H869" s="32"/>
      <c r="I869" s="44"/>
      <c r="J869" s="30"/>
    </row>
    <row r="870" spans="1:16">
      <c r="A870" s="79" t="s">
        <v>1601</v>
      </c>
      <c r="B870" s="1196" t="s">
        <v>2733</v>
      </c>
      <c r="C870" s="32">
        <v>1</v>
      </c>
      <c r="D870" s="353">
        <v>162150</v>
      </c>
      <c r="E870" s="1199" t="s">
        <v>1509</v>
      </c>
      <c r="F870" s="32">
        <v>32</v>
      </c>
      <c r="G870" s="32" t="s">
        <v>1602</v>
      </c>
      <c r="H870" s="31" t="s">
        <v>614</v>
      </c>
      <c r="I870" s="44" t="s">
        <v>2086</v>
      </c>
      <c r="J870" s="30"/>
    </row>
    <row r="871" spans="1:16">
      <c r="A871" s="79" t="s">
        <v>2309</v>
      </c>
      <c r="B871" s="1196" t="s">
        <v>2628</v>
      </c>
      <c r="C871" s="107">
        <v>2</v>
      </c>
      <c r="D871" s="392">
        <v>162917</v>
      </c>
      <c r="E871" s="1050" t="s">
        <v>3214</v>
      </c>
      <c r="F871" s="107">
        <v>34</v>
      </c>
      <c r="G871" s="210" t="s">
        <v>3224</v>
      </c>
      <c r="H871" s="44" t="s">
        <v>475</v>
      </c>
      <c r="I871" s="214" t="s">
        <v>2132</v>
      </c>
      <c r="J871" s="30"/>
    </row>
    <row r="872" spans="1:16">
      <c r="A872" s="79" t="s">
        <v>1601</v>
      </c>
      <c r="B872" s="1196" t="s">
        <v>2733</v>
      </c>
      <c r="C872" s="27">
        <v>3</v>
      </c>
      <c r="D872" s="354">
        <v>165892</v>
      </c>
      <c r="E872" s="1036" t="s">
        <v>4492</v>
      </c>
      <c r="F872" s="181">
        <v>34</v>
      </c>
      <c r="G872" s="31" t="s">
        <v>1536</v>
      </c>
      <c r="H872" s="31" t="s">
        <v>614</v>
      </c>
      <c r="I872" s="26" t="s">
        <v>615</v>
      </c>
      <c r="J872" s="60"/>
    </row>
    <row r="873" spans="1:16">
      <c r="A873" s="79" t="s">
        <v>1601</v>
      </c>
      <c r="B873" s="1196" t="s">
        <v>2733</v>
      </c>
      <c r="C873" s="32">
        <v>4</v>
      </c>
      <c r="D873" s="353">
        <v>173620</v>
      </c>
      <c r="E873" s="1199" t="s">
        <v>4464</v>
      </c>
      <c r="F873" s="32">
        <v>36</v>
      </c>
      <c r="G873" s="26" t="s">
        <v>626</v>
      </c>
      <c r="H873" s="31" t="s">
        <v>614</v>
      </c>
      <c r="I873" s="26" t="s">
        <v>278</v>
      </c>
      <c r="J873" s="30"/>
    </row>
    <row r="874" spans="1:16">
      <c r="A874" s="79" t="s">
        <v>2309</v>
      </c>
      <c r="B874" s="1196" t="s">
        <v>2628</v>
      </c>
      <c r="C874" s="27">
        <v>5</v>
      </c>
      <c r="D874" s="197">
        <v>182270</v>
      </c>
      <c r="E874" s="194" t="s">
        <v>3580</v>
      </c>
      <c r="F874" s="194">
        <v>34</v>
      </c>
      <c r="G874" s="427" t="s">
        <v>4288</v>
      </c>
      <c r="H874" s="199" t="s">
        <v>5039</v>
      </c>
      <c r="I874" s="201" t="s">
        <v>4289</v>
      </c>
      <c r="J874" s="30"/>
    </row>
    <row r="875" spans="1:16">
      <c r="A875" s="79" t="s">
        <v>1601</v>
      </c>
      <c r="B875" s="1196" t="s">
        <v>2733</v>
      </c>
      <c r="C875" s="32">
        <v>6</v>
      </c>
      <c r="D875" s="32" t="s">
        <v>2742</v>
      </c>
      <c r="E875" s="1196" t="s">
        <v>225</v>
      </c>
      <c r="F875" s="32">
        <v>35</v>
      </c>
      <c r="G875" s="26" t="s">
        <v>626</v>
      </c>
      <c r="H875" s="31" t="s">
        <v>614</v>
      </c>
      <c r="I875" s="26" t="s">
        <v>278</v>
      </c>
      <c r="J875" s="30"/>
    </row>
    <row r="876" spans="1:16">
      <c r="A876" s="79"/>
      <c r="B876" s="1196"/>
      <c r="C876" s="32"/>
      <c r="D876" s="32"/>
      <c r="E876" s="1196"/>
      <c r="F876" s="32"/>
      <c r="G876" s="26"/>
      <c r="H876" s="31"/>
      <c r="I876" s="26"/>
      <c r="J876" s="30"/>
    </row>
    <row r="877" spans="1:16">
      <c r="A877" s="79" t="s">
        <v>1601</v>
      </c>
      <c r="B877" s="1193" t="s">
        <v>2156</v>
      </c>
      <c r="C877" s="181">
        <v>1</v>
      </c>
      <c r="D877" s="47" t="s">
        <v>4136</v>
      </c>
      <c r="E877" s="1036" t="s">
        <v>357</v>
      </c>
      <c r="F877" s="47">
        <v>37</v>
      </c>
      <c r="G877" s="51" t="s">
        <v>226</v>
      </c>
      <c r="H877" s="26" t="s">
        <v>2039</v>
      </c>
      <c r="I877" s="55" t="s">
        <v>1472</v>
      </c>
      <c r="J877" s="90"/>
    </row>
    <row r="878" spans="1:16">
      <c r="A878" s="79" t="s">
        <v>1643</v>
      </c>
      <c r="B878" s="1193" t="s">
        <v>2156</v>
      </c>
      <c r="C878" s="181">
        <v>2</v>
      </c>
      <c r="D878" s="47" t="s">
        <v>4137</v>
      </c>
      <c r="E878" s="1036" t="s">
        <v>1530</v>
      </c>
      <c r="F878" s="181">
        <v>35</v>
      </c>
      <c r="G878" s="47" t="s">
        <v>1644</v>
      </c>
      <c r="H878" s="31" t="s">
        <v>475</v>
      </c>
      <c r="I878" s="55" t="s">
        <v>1354</v>
      </c>
      <c r="J878" s="90"/>
      <c r="P878" s="109"/>
    </row>
    <row r="879" spans="1:16" s="109" customFormat="1">
      <c r="A879" s="79" t="s">
        <v>2391</v>
      </c>
      <c r="B879" s="1193" t="s">
        <v>2392</v>
      </c>
      <c r="C879" s="181">
        <v>3</v>
      </c>
      <c r="D879" s="200">
        <v>154398</v>
      </c>
      <c r="E879" s="1036" t="s">
        <v>2390</v>
      </c>
      <c r="F879" s="181">
        <v>38</v>
      </c>
      <c r="G879" s="51" t="s">
        <v>2393</v>
      </c>
      <c r="H879" s="26" t="s">
        <v>2039</v>
      </c>
      <c r="I879" s="31" t="s">
        <v>2132</v>
      </c>
      <c r="J879" s="733"/>
      <c r="K879" s="23"/>
      <c r="P879"/>
    </row>
    <row r="880" spans="1:16">
      <c r="A880" s="79" t="s">
        <v>1645</v>
      </c>
      <c r="B880" s="1193" t="s">
        <v>2156</v>
      </c>
      <c r="C880" s="27">
        <v>4</v>
      </c>
      <c r="D880" s="200" t="s">
        <v>4138</v>
      </c>
      <c r="E880" s="1036" t="s">
        <v>1646</v>
      </c>
      <c r="F880" s="181">
        <v>35</v>
      </c>
      <c r="G880" s="31" t="s">
        <v>2367</v>
      </c>
      <c r="H880" s="31" t="s">
        <v>475</v>
      </c>
      <c r="I880" s="26" t="s">
        <v>2107</v>
      </c>
      <c r="J880" s="90"/>
    </row>
    <row r="881" spans="1:11" s="1192" customFormat="1">
      <c r="A881" s="1048" t="s">
        <v>2309</v>
      </c>
      <c r="B881" s="1068" t="s">
        <v>2277</v>
      </c>
      <c r="C881" s="552">
        <v>5</v>
      </c>
      <c r="D881" s="1122">
        <v>162372</v>
      </c>
      <c r="E881" s="972" t="s">
        <v>5135</v>
      </c>
      <c r="F881" s="972">
        <v>38</v>
      </c>
      <c r="G881" s="1098" t="s">
        <v>5338</v>
      </c>
      <c r="H881" s="1068" t="s">
        <v>2039</v>
      </c>
      <c r="I881" s="1211" t="s">
        <v>541</v>
      </c>
      <c r="J881" s="792"/>
      <c r="K881" s="1214"/>
    </row>
    <row r="882" spans="1:11">
      <c r="A882" s="79" t="s">
        <v>2309</v>
      </c>
      <c r="B882" s="1193" t="s">
        <v>2277</v>
      </c>
      <c r="C882" s="1194">
        <v>6</v>
      </c>
      <c r="D882" s="355">
        <v>162377</v>
      </c>
      <c r="E882" s="233" t="s">
        <v>3214</v>
      </c>
      <c r="F882" s="110">
        <v>35</v>
      </c>
      <c r="G882" s="266" t="s">
        <v>3387</v>
      </c>
      <c r="H882" s="158" t="s">
        <v>3377</v>
      </c>
      <c r="I882" s="218" t="s">
        <v>278</v>
      </c>
      <c r="J882" s="90"/>
    </row>
    <row r="883" spans="1:11">
      <c r="A883" s="79" t="s">
        <v>2309</v>
      </c>
      <c r="B883" s="1193" t="s">
        <v>2277</v>
      </c>
      <c r="C883" s="1059">
        <v>7</v>
      </c>
      <c r="D883" s="200">
        <v>162701</v>
      </c>
      <c r="E883" s="1036" t="s">
        <v>897</v>
      </c>
      <c r="F883" s="181">
        <v>39</v>
      </c>
      <c r="G883" s="73" t="s">
        <v>898</v>
      </c>
      <c r="H883" s="31" t="s">
        <v>614</v>
      </c>
      <c r="I883" s="44" t="s">
        <v>615</v>
      </c>
      <c r="J883" s="90"/>
    </row>
    <row r="884" spans="1:11">
      <c r="A884" s="79" t="s">
        <v>2309</v>
      </c>
      <c r="B884" s="1193" t="s">
        <v>2277</v>
      </c>
      <c r="C884" s="1194">
        <v>8</v>
      </c>
      <c r="D884" s="398">
        <v>163989</v>
      </c>
      <c r="E884" s="128" t="s">
        <v>3087</v>
      </c>
      <c r="F884" s="128">
        <v>35</v>
      </c>
      <c r="G884" s="202" t="s">
        <v>3095</v>
      </c>
      <c r="H884" s="31" t="s">
        <v>614</v>
      </c>
      <c r="I884" s="216" t="s">
        <v>3091</v>
      </c>
      <c r="J884" s="90"/>
    </row>
    <row r="885" spans="1:11">
      <c r="A885" s="79" t="s">
        <v>2309</v>
      </c>
      <c r="B885" s="1193" t="s">
        <v>2277</v>
      </c>
      <c r="C885" s="1059">
        <v>9</v>
      </c>
      <c r="D885" s="354">
        <v>165879</v>
      </c>
      <c r="E885" s="1193" t="s">
        <v>1648</v>
      </c>
      <c r="F885" s="179">
        <v>37</v>
      </c>
      <c r="G885" s="53" t="s">
        <v>777</v>
      </c>
      <c r="H885" s="31" t="s">
        <v>614</v>
      </c>
      <c r="I885" s="218" t="s">
        <v>278</v>
      </c>
      <c r="J885" s="36"/>
    </row>
    <row r="886" spans="1:11">
      <c r="A886" s="79" t="s">
        <v>2309</v>
      </c>
      <c r="B886" s="1193" t="s">
        <v>2277</v>
      </c>
      <c r="C886" s="1194">
        <v>10</v>
      </c>
      <c r="D886" s="354">
        <v>170743</v>
      </c>
      <c r="E886" s="1193" t="s">
        <v>2853</v>
      </c>
      <c r="F886" s="394">
        <v>39</v>
      </c>
      <c r="G886" s="88" t="s">
        <v>578</v>
      </c>
      <c r="H886" s="88" t="s">
        <v>2050</v>
      </c>
      <c r="I886" s="88" t="s">
        <v>2854</v>
      </c>
      <c r="J886" s="36"/>
    </row>
    <row r="887" spans="1:11">
      <c r="A887" s="79"/>
      <c r="B887" s="1193"/>
      <c r="C887" s="181"/>
      <c r="D887" s="32"/>
      <c r="E887" s="1199"/>
      <c r="F887" s="32"/>
      <c r="G887" s="53"/>
      <c r="H887" s="31"/>
      <c r="I887" s="26"/>
      <c r="J887" s="30"/>
    </row>
    <row r="888" spans="1:11">
      <c r="A888" s="79" t="s">
        <v>1647</v>
      </c>
      <c r="B888" s="1196" t="s">
        <v>2167</v>
      </c>
      <c r="C888" s="473">
        <v>1</v>
      </c>
      <c r="D888" s="406" t="s">
        <v>4139</v>
      </c>
      <c r="E888" s="54" t="s">
        <v>359</v>
      </c>
      <c r="F888" s="54">
        <v>40</v>
      </c>
      <c r="G888" s="95" t="s">
        <v>2368</v>
      </c>
      <c r="H888" s="96" t="s">
        <v>1650</v>
      </c>
      <c r="I888" s="55" t="s">
        <v>2234</v>
      </c>
      <c r="J888" s="97"/>
    </row>
    <row r="889" spans="1:11">
      <c r="A889" s="79" t="s">
        <v>1651</v>
      </c>
      <c r="B889" s="1196" t="s">
        <v>2167</v>
      </c>
      <c r="C889" s="473">
        <v>2</v>
      </c>
      <c r="D889" s="406" t="s">
        <v>4140</v>
      </c>
      <c r="E889" s="54" t="s">
        <v>1652</v>
      </c>
      <c r="F889" s="473">
        <v>40</v>
      </c>
      <c r="G889" s="63" t="s">
        <v>1653</v>
      </c>
      <c r="H889" s="26" t="s">
        <v>2039</v>
      </c>
      <c r="I889" s="26" t="s">
        <v>2163</v>
      </c>
      <c r="J889" s="97"/>
    </row>
    <row r="890" spans="1:11">
      <c r="A890" s="79" t="s">
        <v>1643</v>
      </c>
      <c r="B890" s="1196" t="s">
        <v>2167</v>
      </c>
      <c r="C890" s="32">
        <v>3</v>
      </c>
      <c r="D890" s="406" t="s">
        <v>4141</v>
      </c>
      <c r="E890" s="54" t="s">
        <v>17</v>
      </c>
      <c r="F890" s="473">
        <v>41</v>
      </c>
      <c r="G890" s="48" t="s">
        <v>18</v>
      </c>
      <c r="H890" s="31" t="s">
        <v>475</v>
      </c>
      <c r="I890" s="26" t="s">
        <v>2132</v>
      </c>
      <c r="J890" s="97"/>
    </row>
    <row r="891" spans="1:11">
      <c r="A891" s="79" t="s">
        <v>19</v>
      </c>
      <c r="B891" s="1196" t="s">
        <v>2310</v>
      </c>
      <c r="C891" s="32">
        <v>4</v>
      </c>
      <c r="D891" s="353">
        <v>160541</v>
      </c>
      <c r="E891" s="1196" t="s">
        <v>1518</v>
      </c>
      <c r="F891" s="32">
        <v>42</v>
      </c>
      <c r="G891" s="32" t="s">
        <v>2357</v>
      </c>
      <c r="H891" s="32" t="s">
        <v>2118</v>
      </c>
      <c r="I891" s="44" t="s">
        <v>2132</v>
      </c>
      <c r="J891" s="30"/>
    </row>
    <row r="892" spans="1:11">
      <c r="A892" s="79" t="s">
        <v>19</v>
      </c>
      <c r="B892" s="1196" t="s">
        <v>2167</v>
      </c>
      <c r="C892" s="32">
        <v>5</v>
      </c>
      <c r="D892" s="353" t="s">
        <v>4142</v>
      </c>
      <c r="E892" s="1196" t="s">
        <v>20</v>
      </c>
      <c r="F892" s="32">
        <v>42</v>
      </c>
      <c r="G892" s="53" t="s">
        <v>21</v>
      </c>
      <c r="H892" s="31" t="s">
        <v>475</v>
      </c>
      <c r="I892" s="26" t="s">
        <v>2107</v>
      </c>
      <c r="J892" s="30"/>
    </row>
    <row r="893" spans="1:11">
      <c r="A893" s="79" t="s">
        <v>2309</v>
      </c>
      <c r="B893" s="1196" t="s">
        <v>2012</v>
      </c>
      <c r="C893" s="32">
        <v>6</v>
      </c>
      <c r="D893" s="398">
        <v>164091</v>
      </c>
      <c r="E893" s="128" t="s">
        <v>3088</v>
      </c>
      <c r="F893" s="128">
        <v>41</v>
      </c>
      <c r="G893" s="202" t="s">
        <v>3095</v>
      </c>
      <c r="H893" s="31" t="s">
        <v>614</v>
      </c>
      <c r="I893" s="216" t="s">
        <v>3091</v>
      </c>
      <c r="J893" s="30"/>
    </row>
    <row r="894" spans="1:11">
      <c r="A894" s="79" t="s">
        <v>2309</v>
      </c>
      <c r="B894" s="1196" t="s">
        <v>2012</v>
      </c>
      <c r="C894" s="32">
        <v>7</v>
      </c>
      <c r="D894" s="398">
        <v>164171</v>
      </c>
      <c r="E894" s="128" t="s">
        <v>2853</v>
      </c>
      <c r="F894" s="128">
        <v>43</v>
      </c>
      <c r="G894" s="202" t="s">
        <v>3097</v>
      </c>
      <c r="H894" s="31" t="s">
        <v>614</v>
      </c>
      <c r="I894" s="216" t="s">
        <v>3091</v>
      </c>
      <c r="J894" s="30"/>
    </row>
    <row r="895" spans="1:11">
      <c r="A895" s="79" t="s">
        <v>2309</v>
      </c>
      <c r="B895" s="1196" t="s">
        <v>2012</v>
      </c>
      <c r="C895" s="32">
        <v>8</v>
      </c>
      <c r="D895" s="397">
        <v>165036</v>
      </c>
      <c r="E895" s="1193" t="s">
        <v>5098</v>
      </c>
      <c r="F895" s="394">
        <v>41</v>
      </c>
      <c r="G895" s="88" t="s">
        <v>2855</v>
      </c>
      <c r="H895" s="31" t="s">
        <v>614</v>
      </c>
      <c r="I895" s="218" t="s">
        <v>278</v>
      </c>
      <c r="J895" s="30"/>
    </row>
    <row r="896" spans="1:11">
      <c r="A896" s="79" t="s">
        <v>2309</v>
      </c>
      <c r="B896" s="1196" t="s">
        <v>2012</v>
      </c>
      <c r="C896" s="32">
        <v>9</v>
      </c>
      <c r="D896" s="323" t="s">
        <v>2916</v>
      </c>
      <c r="E896" s="1199" t="s">
        <v>2911</v>
      </c>
      <c r="F896" s="44">
        <v>42</v>
      </c>
      <c r="G896" s="113" t="s">
        <v>2917</v>
      </c>
      <c r="H896" s="45" t="s">
        <v>725</v>
      </c>
      <c r="I896" s="218" t="s">
        <v>2918</v>
      </c>
      <c r="J896" s="65"/>
    </row>
    <row r="897" spans="1:16">
      <c r="A897" s="79" t="s">
        <v>2309</v>
      </c>
      <c r="B897" s="1196" t="s">
        <v>2012</v>
      </c>
      <c r="C897" s="32">
        <v>10</v>
      </c>
      <c r="D897" s="353">
        <v>171660</v>
      </c>
      <c r="E897" s="1067" t="s">
        <v>2696</v>
      </c>
      <c r="F897" s="32">
        <v>43</v>
      </c>
      <c r="G897" s="32" t="s">
        <v>645</v>
      </c>
      <c r="H897" s="31" t="s">
        <v>614</v>
      </c>
      <c r="I897" s="44" t="s">
        <v>2692</v>
      </c>
      <c r="J897" s="30"/>
    </row>
    <row r="898" spans="1:16">
      <c r="A898" s="79"/>
      <c r="B898" s="1196"/>
      <c r="C898" s="32"/>
      <c r="D898" s="32"/>
      <c r="E898" s="1196"/>
      <c r="F898" s="32"/>
      <c r="G898" s="32"/>
      <c r="H898" s="31"/>
      <c r="I898" s="44"/>
      <c r="J898" s="30"/>
      <c r="P898" s="15"/>
    </row>
    <row r="899" spans="1:16" s="15" customFormat="1">
      <c r="A899" s="79" t="s">
        <v>1639</v>
      </c>
      <c r="B899" s="1196" t="s">
        <v>1640</v>
      </c>
      <c r="C899" s="181">
        <v>1</v>
      </c>
      <c r="D899" s="353">
        <v>155392</v>
      </c>
      <c r="E899" s="1036" t="s">
        <v>357</v>
      </c>
      <c r="F899" s="32">
        <v>46</v>
      </c>
      <c r="G899" s="43" t="s">
        <v>1641</v>
      </c>
      <c r="H899" s="31" t="s">
        <v>22</v>
      </c>
      <c r="I899" s="31" t="s">
        <v>1642</v>
      </c>
      <c r="J899" s="90"/>
      <c r="K899" s="19"/>
      <c r="P899"/>
    </row>
    <row r="900" spans="1:16">
      <c r="A900" s="79" t="s">
        <v>23</v>
      </c>
      <c r="B900" s="1196" t="s">
        <v>2176</v>
      </c>
      <c r="C900" s="181">
        <v>2</v>
      </c>
      <c r="D900" s="200">
        <v>161282</v>
      </c>
      <c r="E900" s="1036" t="s">
        <v>24</v>
      </c>
      <c r="F900" s="181">
        <v>45</v>
      </c>
      <c r="G900" s="62" t="s">
        <v>25</v>
      </c>
      <c r="H900" s="31" t="s">
        <v>614</v>
      </c>
      <c r="I900" s="27" t="s">
        <v>278</v>
      </c>
      <c r="J900" s="30"/>
    </row>
    <row r="901" spans="1:16">
      <c r="A901" s="79" t="s">
        <v>1649</v>
      </c>
      <c r="B901" s="1196" t="s">
        <v>2176</v>
      </c>
      <c r="C901" s="32">
        <v>3</v>
      </c>
      <c r="D901" s="396">
        <v>161640</v>
      </c>
      <c r="E901" s="1038" t="s">
        <v>26</v>
      </c>
      <c r="F901" s="32">
        <v>49</v>
      </c>
      <c r="G901" s="32" t="s">
        <v>27</v>
      </c>
      <c r="H901" s="32" t="s">
        <v>2118</v>
      </c>
      <c r="I901" s="44" t="s">
        <v>28</v>
      </c>
      <c r="J901" s="30"/>
    </row>
    <row r="902" spans="1:16">
      <c r="A902" s="79" t="s">
        <v>2309</v>
      </c>
      <c r="B902" s="1196" t="s">
        <v>2176</v>
      </c>
      <c r="C902" s="180">
        <v>4</v>
      </c>
      <c r="D902" s="396">
        <v>161892</v>
      </c>
      <c r="E902" s="1036" t="s">
        <v>358</v>
      </c>
      <c r="F902" s="179">
        <v>45</v>
      </c>
      <c r="G902" s="51" t="s">
        <v>29</v>
      </c>
      <c r="H902" s="26" t="s">
        <v>2039</v>
      </c>
      <c r="I902" s="27" t="s">
        <v>604</v>
      </c>
      <c r="J902" s="30"/>
    </row>
    <row r="903" spans="1:16">
      <c r="A903" s="79" t="s">
        <v>2309</v>
      </c>
      <c r="B903" s="1196" t="s">
        <v>2176</v>
      </c>
      <c r="C903" s="27">
        <v>5</v>
      </c>
      <c r="D903" s="353">
        <v>162092</v>
      </c>
      <c r="E903" s="1199" t="s">
        <v>4450</v>
      </c>
      <c r="F903" s="179">
        <v>45</v>
      </c>
      <c r="G903" s="26" t="s">
        <v>1522</v>
      </c>
      <c r="H903" s="26" t="s">
        <v>2039</v>
      </c>
      <c r="I903" s="26" t="s">
        <v>2049</v>
      </c>
      <c r="J903" s="30"/>
    </row>
    <row r="904" spans="1:16">
      <c r="A904" s="79" t="s">
        <v>2309</v>
      </c>
      <c r="B904" s="1196" t="s">
        <v>2014</v>
      </c>
      <c r="C904" s="180">
        <v>6</v>
      </c>
      <c r="D904" s="402" t="s">
        <v>2716</v>
      </c>
      <c r="E904" s="1065" t="s">
        <v>4489</v>
      </c>
      <c r="F904" s="32">
        <v>48</v>
      </c>
      <c r="G904" s="32" t="s">
        <v>2715</v>
      </c>
      <c r="H904" s="31" t="s">
        <v>614</v>
      </c>
      <c r="I904" s="44" t="s">
        <v>2714</v>
      </c>
      <c r="J904" s="65"/>
    </row>
    <row r="905" spans="1:16">
      <c r="A905" s="79" t="s">
        <v>2309</v>
      </c>
      <c r="B905" s="1196" t="s">
        <v>2014</v>
      </c>
      <c r="C905" s="27">
        <v>7</v>
      </c>
      <c r="D905" s="353" t="s">
        <v>2697</v>
      </c>
      <c r="E905" s="1067" t="s">
        <v>2698</v>
      </c>
      <c r="F905" s="32">
        <v>45</v>
      </c>
      <c r="G905" s="32" t="s">
        <v>1267</v>
      </c>
      <c r="H905" s="221" t="s">
        <v>2118</v>
      </c>
      <c r="I905" s="44" t="s">
        <v>2132</v>
      </c>
      <c r="J905" s="30"/>
      <c r="P905" s="109"/>
    </row>
    <row r="906" spans="1:16" s="109" customFormat="1">
      <c r="A906" s="79" t="s">
        <v>2309</v>
      </c>
      <c r="B906" s="1196" t="s">
        <v>2014</v>
      </c>
      <c r="C906" s="180">
        <v>8</v>
      </c>
      <c r="D906" s="395" t="s">
        <v>4143</v>
      </c>
      <c r="E906" s="1194" t="s">
        <v>1732</v>
      </c>
      <c r="F906" s="180">
        <v>45</v>
      </c>
      <c r="G906" s="753" t="s">
        <v>2398</v>
      </c>
      <c r="H906" s="26" t="s">
        <v>2039</v>
      </c>
      <c r="I906" s="155" t="s">
        <v>2395</v>
      </c>
      <c r="J906" s="733"/>
      <c r="K906" s="23"/>
    </row>
    <row r="907" spans="1:16" s="109" customFormat="1">
      <c r="A907" s="79" t="s">
        <v>2309</v>
      </c>
      <c r="B907" s="1196" t="s">
        <v>2014</v>
      </c>
      <c r="C907" s="27">
        <v>9</v>
      </c>
      <c r="D907" s="395">
        <v>164183</v>
      </c>
      <c r="E907" s="1036" t="s">
        <v>2396</v>
      </c>
      <c r="F907" s="180">
        <v>49</v>
      </c>
      <c r="G907" s="753" t="s">
        <v>2397</v>
      </c>
      <c r="H907" s="31" t="s">
        <v>614</v>
      </c>
      <c r="I907" s="155" t="s">
        <v>2322</v>
      </c>
      <c r="J907" s="733"/>
      <c r="K907" s="23"/>
      <c r="P907"/>
    </row>
    <row r="908" spans="1:16">
      <c r="A908" s="79" t="s">
        <v>2309</v>
      </c>
      <c r="B908" s="1196" t="s">
        <v>2014</v>
      </c>
      <c r="C908" s="180">
        <v>10</v>
      </c>
      <c r="D908" s="32" t="s">
        <v>2318</v>
      </c>
      <c r="E908" s="1194" t="s">
        <v>1672</v>
      </c>
      <c r="F908" s="179">
        <v>47</v>
      </c>
      <c r="G908" s="26" t="s">
        <v>2319</v>
      </c>
      <c r="H908" s="26" t="s">
        <v>2039</v>
      </c>
      <c r="I908" s="26" t="s">
        <v>2217</v>
      </c>
      <c r="J908" s="30"/>
    </row>
    <row r="909" spans="1:16">
      <c r="A909" s="79"/>
      <c r="B909" s="1196"/>
      <c r="C909" s="180"/>
      <c r="D909" s="31"/>
      <c r="E909" s="1195"/>
      <c r="F909" s="31"/>
      <c r="G909" s="31"/>
      <c r="H909" s="31"/>
      <c r="I909" s="31"/>
      <c r="J909" s="65"/>
    </row>
    <row r="910" spans="1:16">
      <c r="A910" s="79" t="s">
        <v>19</v>
      </c>
      <c r="B910" s="1196" t="s">
        <v>30</v>
      </c>
      <c r="C910" s="181">
        <v>1</v>
      </c>
      <c r="D910" s="200">
        <v>161826</v>
      </c>
      <c r="E910" s="1036" t="s">
        <v>360</v>
      </c>
      <c r="F910" s="47">
        <v>50</v>
      </c>
      <c r="G910" s="51" t="s">
        <v>31</v>
      </c>
      <c r="H910" s="31" t="s">
        <v>614</v>
      </c>
      <c r="I910" s="55" t="s">
        <v>1604</v>
      </c>
      <c r="J910" s="30"/>
    </row>
    <row r="911" spans="1:16">
      <c r="A911" s="79" t="s">
        <v>19</v>
      </c>
      <c r="B911" s="1196" t="s">
        <v>30</v>
      </c>
      <c r="C911" s="32">
        <v>2</v>
      </c>
      <c r="D911" s="353">
        <v>163416</v>
      </c>
      <c r="E911" s="1199" t="s">
        <v>32</v>
      </c>
      <c r="F911" s="32">
        <v>52</v>
      </c>
      <c r="G911" s="32" t="s">
        <v>2357</v>
      </c>
      <c r="H911" s="32" t="s">
        <v>2118</v>
      </c>
      <c r="I911" s="44" t="s">
        <v>2132</v>
      </c>
      <c r="J911" s="30"/>
    </row>
    <row r="912" spans="1:16">
      <c r="A912" s="79" t="s">
        <v>19</v>
      </c>
      <c r="B912" s="1196" t="s">
        <v>30</v>
      </c>
      <c r="C912" s="27">
        <v>3</v>
      </c>
      <c r="D912" s="354">
        <v>163847</v>
      </c>
      <c r="E912" s="1194" t="s">
        <v>1530</v>
      </c>
      <c r="F912" s="27">
        <v>50</v>
      </c>
      <c r="G912" s="27" t="s">
        <v>2136</v>
      </c>
      <c r="H912" s="31" t="s">
        <v>614</v>
      </c>
      <c r="I912" s="27" t="s">
        <v>2086</v>
      </c>
      <c r="J912" s="90"/>
    </row>
    <row r="913" spans="1:17">
      <c r="A913" s="79" t="s">
        <v>33</v>
      </c>
      <c r="B913" s="1196" t="s">
        <v>34</v>
      </c>
      <c r="C913" s="27">
        <v>4</v>
      </c>
      <c r="D913" s="354">
        <v>164246</v>
      </c>
      <c r="E913" s="1194" t="s">
        <v>1528</v>
      </c>
      <c r="F913" s="27">
        <v>50</v>
      </c>
      <c r="G913" s="27" t="s">
        <v>1664</v>
      </c>
      <c r="H913" s="31" t="s">
        <v>614</v>
      </c>
      <c r="I913" s="27" t="s">
        <v>615</v>
      </c>
      <c r="J913" s="90"/>
      <c r="K913" s="680"/>
    </row>
    <row r="914" spans="1:17">
      <c r="A914" s="79" t="s">
        <v>33</v>
      </c>
      <c r="B914" s="1196" t="s">
        <v>34</v>
      </c>
      <c r="C914" s="27">
        <v>5</v>
      </c>
      <c r="D914" s="354">
        <v>165730</v>
      </c>
      <c r="E914" s="1193" t="s">
        <v>1665</v>
      </c>
      <c r="F914" s="179">
        <v>51</v>
      </c>
      <c r="G914" s="26" t="s">
        <v>1666</v>
      </c>
      <c r="H914" s="26" t="s">
        <v>2039</v>
      </c>
      <c r="I914" s="26" t="s">
        <v>2132</v>
      </c>
      <c r="J914" s="30"/>
      <c r="K914" s="680"/>
      <c r="P914" s="109"/>
    </row>
    <row r="915" spans="1:17" s="109" customFormat="1">
      <c r="A915" s="79" t="s">
        <v>2391</v>
      </c>
      <c r="B915" s="1196" t="s">
        <v>2400</v>
      </c>
      <c r="C915" s="27">
        <v>6</v>
      </c>
      <c r="D915" s="354">
        <v>171118</v>
      </c>
      <c r="E915" s="1193" t="s">
        <v>2332</v>
      </c>
      <c r="F915" s="394">
        <v>52</v>
      </c>
      <c r="G915" s="88" t="s">
        <v>2401</v>
      </c>
      <c r="H915" s="26" t="s">
        <v>2039</v>
      </c>
      <c r="I915" s="88" t="s">
        <v>2174</v>
      </c>
      <c r="J915" s="733"/>
      <c r="K915" s="680"/>
    </row>
    <row r="916" spans="1:17" s="109" customFormat="1">
      <c r="A916" s="79" t="s">
        <v>2391</v>
      </c>
      <c r="B916" s="1196" t="s">
        <v>2400</v>
      </c>
      <c r="C916" s="27">
        <v>7</v>
      </c>
      <c r="D916" s="354">
        <v>171154</v>
      </c>
      <c r="E916" s="1194" t="s">
        <v>169</v>
      </c>
      <c r="F916" s="394">
        <v>50</v>
      </c>
      <c r="G916" s="88" t="s">
        <v>2393</v>
      </c>
      <c r="H916" s="26" t="s">
        <v>2039</v>
      </c>
      <c r="I916" s="31" t="s">
        <v>2132</v>
      </c>
      <c r="J916" s="733"/>
      <c r="K916" s="23"/>
      <c r="P916"/>
    </row>
    <row r="917" spans="1:17">
      <c r="A917" s="79" t="s">
        <v>2309</v>
      </c>
      <c r="B917" s="1196" t="s">
        <v>2016</v>
      </c>
      <c r="C917" s="27">
        <v>8</v>
      </c>
      <c r="D917" s="26" t="s">
        <v>2316</v>
      </c>
      <c r="E917" s="1194" t="s">
        <v>1672</v>
      </c>
      <c r="F917" s="179">
        <v>52</v>
      </c>
      <c r="G917" s="26" t="s">
        <v>2317</v>
      </c>
      <c r="H917" s="26" t="s">
        <v>2039</v>
      </c>
      <c r="I917" s="26" t="s">
        <v>2170</v>
      </c>
      <c r="J917" s="30"/>
    </row>
    <row r="918" spans="1:17">
      <c r="A918" s="79" t="s">
        <v>2309</v>
      </c>
      <c r="B918" s="1196" t="s">
        <v>2016</v>
      </c>
      <c r="C918" s="27">
        <v>9</v>
      </c>
      <c r="D918" s="31" t="s">
        <v>2718</v>
      </c>
      <c r="E918" s="1195" t="s">
        <v>2636</v>
      </c>
      <c r="F918" s="180">
        <v>53</v>
      </c>
      <c r="G918" s="32" t="s">
        <v>2715</v>
      </c>
      <c r="H918" s="31" t="s">
        <v>614</v>
      </c>
      <c r="I918" s="44" t="s">
        <v>2717</v>
      </c>
      <c r="J918" s="65"/>
    </row>
    <row r="919" spans="1:17">
      <c r="A919" s="79" t="s">
        <v>2309</v>
      </c>
      <c r="B919" s="1196" t="s">
        <v>2016</v>
      </c>
      <c r="C919" s="27">
        <v>10</v>
      </c>
      <c r="D919" s="27" t="s">
        <v>2744</v>
      </c>
      <c r="E919" s="1194" t="s">
        <v>2743</v>
      </c>
      <c r="F919" s="27">
        <v>52</v>
      </c>
      <c r="G919" s="62" t="s">
        <v>2745</v>
      </c>
      <c r="H919" s="31" t="s">
        <v>475</v>
      </c>
      <c r="I919" s="27" t="s">
        <v>2107</v>
      </c>
      <c r="J919" s="65"/>
      <c r="P919" s="109"/>
    </row>
    <row r="920" spans="1:17" s="109" customFormat="1">
      <c r="A920" s="79"/>
      <c r="B920" s="1051"/>
      <c r="C920" s="27"/>
      <c r="D920" s="215"/>
      <c r="E920" s="1050"/>
      <c r="F920" s="107"/>
      <c r="G920" s="210"/>
      <c r="H920" s="211"/>
      <c r="I920" s="155"/>
      <c r="J920" s="733"/>
      <c r="K920" s="23"/>
    </row>
    <row r="921" spans="1:17" s="109" customFormat="1" ht="14.25">
      <c r="A921" s="79" t="s">
        <v>2309</v>
      </c>
      <c r="B921" s="1051" t="s">
        <v>2017</v>
      </c>
      <c r="C921" s="107">
        <v>1</v>
      </c>
      <c r="D921" s="583">
        <v>172493</v>
      </c>
      <c r="E921" s="1204" t="s">
        <v>3401</v>
      </c>
      <c r="F921" s="110">
        <v>55</v>
      </c>
      <c r="G921" s="266" t="s">
        <v>3389</v>
      </c>
      <c r="H921" s="120" t="s">
        <v>3380</v>
      </c>
      <c r="I921" s="120" t="s">
        <v>3381</v>
      </c>
      <c r="J921" s="733"/>
      <c r="K921" s="23"/>
      <c r="M921" s="1234"/>
      <c r="N921" s="1234"/>
      <c r="O921" s="1234"/>
      <c r="P921" s="1234"/>
      <c r="Q921" s="1234"/>
    </row>
    <row r="922" spans="1:17" s="109" customFormat="1" ht="14.25">
      <c r="A922" s="79" t="s">
        <v>2309</v>
      </c>
      <c r="B922" s="1051" t="s">
        <v>2017</v>
      </c>
      <c r="C922" s="107">
        <v>2</v>
      </c>
      <c r="D922" s="393">
        <v>173470</v>
      </c>
      <c r="E922" s="1051" t="s">
        <v>3216</v>
      </c>
      <c r="F922" s="107">
        <v>55</v>
      </c>
      <c r="G922" s="210" t="s">
        <v>3225</v>
      </c>
      <c r="H922" s="26" t="s">
        <v>2039</v>
      </c>
      <c r="I922" s="155" t="s">
        <v>2107</v>
      </c>
      <c r="J922" s="733"/>
      <c r="K922" s="23"/>
      <c r="M922" s="1234"/>
      <c r="N922" s="1234"/>
      <c r="O922" s="1234"/>
      <c r="P922" s="1234"/>
      <c r="Q922" s="1234"/>
    </row>
    <row r="923" spans="1:17" ht="14.25">
      <c r="A923" s="79" t="s">
        <v>1667</v>
      </c>
      <c r="B923" s="1036" t="s">
        <v>2017</v>
      </c>
      <c r="C923" s="107">
        <v>3</v>
      </c>
      <c r="D923" s="200">
        <v>174033</v>
      </c>
      <c r="E923" s="1036" t="s">
        <v>4493</v>
      </c>
      <c r="F923" s="47">
        <v>55</v>
      </c>
      <c r="G923" s="51" t="s">
        <v>1668</v>
      </c>
      <c r="H923" s="31" t="s">
        <v>475</v>
      </c>
      <c r="I923" s="26" t="s">
        <v>510</v>
      </c>
      <c r="J923" s="65"/>
      <c r="M923" s="1234"/>
      <c r="N923" s="1234"/>
      <c r="O923" s="1234"/>
      <c r="P923" s="1234"/>
      <c r="Q923" s="1234"/>
    </row>
    <row r="924" spans="1:17" ht="14.25">
      <c r="A924" s="79" t="s">
        <v>1669</v>
      </c>
      <c r="B924" s="1196" t="s">
        <v>2191</v>
      </c>
      <c r="C924" s="107">
        <v>4</v>
      </c>
      <c r="D924" s="353">
        <v>175622</v>
      </c>
      <c r="E924" s="1038" t="s">
        <v>1436</v>
      </c>
      <c r="F924" s="32">
        <v>55</v>
      </c>
      <c r="G924" s="32" t="s">
        <v>1670</v>
      </c>
      <c r="H924" s="26" t="s">
        <v>2039</v>
      </c>
      <c r="I924" s="44" t="s">
        <v>547</v>
      </c>
      <c r="J924" s="65"/>
      <c r="M924" s="1234"/>
      <c r="N924" s="1234"/>
      <c r="O924" s="1234"/>
      <c r="P924" s="1234"/>
      <c r="Q924" s="1234"/>
    </row>
    <row r="925" spans="1:17">
      <c r="A925" s="79" t="s">
        <v>19</v>
      </c>
      <c r="B925" s="1196" t="s">
        <v>2191</v>
      </c>
      <c r="C925" s="107">
        <v>5</v>
      </c>
      <c r="D925" s="354">
        <v>175874</v>
      </c>
      <c r="E925" s="1194" t="s">
        <v>1574</v>
      </c>
      <c r="F925" s="27">
        <v>55</v>
      </c>
      <c r="G925" s="26" t="s">
        <v>1671</v>
      </c>
      <c r="H925" s="31" t="s">
        <v>475</v>
      </c>
      <c r="I925" s="26" t="s">
        <v>510</v>
      </c>
      <c r="J925" s="65"/>
    </row>
    <row r="926" spans="1:17">
      <c r="A926" s="79" t="s">
        <v>1669</v>
      </c>
      <c r="B926" s="1196" t="s">
        <v>2191</v>
      </c>
      <c r="C926" s="107">
        <v>6</v>
      </c>
      <c r="D926" s="354">
        <v>180262</v>
      </c>
      <c r="E926" s="1194" t="s">
        <v>1672</v>
      </c>
      <c r="F926" s="27">
        <v>55</v>
      </c>
      <c r="G926" s="26" t="s">
        <v>1673</v>
      </c>
      <c r="H926" s="32" t="s">
        <v>2118</v>
      </c>
      <c r="I926" s="26" t="s">
        <v>1674</v>
      </c>
      <c r="J926" s="65"/>
    </row>
    <row r="927" spans="1:17">
      <c r="A927" s="79" t="s">
        <v>1643</v>
      </c>
      <c r="B927" s="1196" t="s">
        <v>2191</v>
      </c>
      <c r="C927" s="107">
        <v>7</v>
      </c>
      <c r="D927" s="354">
        <v>181374</v>
      </c>
      <c r="E927" s="1194" t="s">
        <v>1675</v>
      </c>
      <c r="F927" s="27">
        <v>58</v>
      </c>
      <c r="G927" s="32" t="s">
        <v>1676</v>
      </c>
      <c r="H927" s="26" t="s">
        <v>2039</v>
      </c>
      <c r="I927" s="44" t="s">
        <v>2180</v>
      </c>
      <c r="J927" s="65"/>
    </row>
    <row r="928" spans="1:17">
      <c r="A928" s="79" t="s">
        <v>2309</v>
      </c>
      <c r="B928" s="1196" t="s">
        <v>2017</v>
      </c>
      <c r="C928" s="107">
        <v>8</v>
      </c>
      <c r="D928" s="27" t="s">
        <v>2344</v>
      </c>
      <c r="E928" s="1194" t="s">
        <v>1679</v>
      </c>
      <c r="F928" s="27">
        <v>59</v>
      </c>
      <c r="G928" s="26" t="s">
        <v>2311</v>
      </c>
      <c r="H928" s="31" t="s">
        <v>614</v>
      </c>
      <c r="I928" s="27" t="s">
        <v>278</v>
      </c>
      <c r="J928" s="65"/>
    </row>
    <row r="929" spans="1:16">
      <c r="A929" s="79" t="s">
        <v>2309</v>
      </c>
      <c r="B929" s="1196" t="s">
        <v>2017</v>
      </c>
      <c r="C929" s="107">
        <v>9</v>
      </c>
      <c r="D929" s="310">
        <v>182881</v>
      </c>
      <c r="E929" s="1055" t="s">
        <v>3843</v>
      </c>
      <c r="F929" s="155">
        <v>55</v>
      </c>
      <c r="G929" s="144" t="s">
        <v>3872</v>
      </c>
      <c r="H929" s="44" t="s">
        <v>3871</v>
      </c>
      <c r="I929" s="44" t="s">
        <v>2399</v>
      </c>
      <c r="J929" s="65"/>
    </row>
    <row r="930" spans="1:16">
      <c r="A930" s="764"/>
      <c r="B930" s="744"/>
      <c r="C930" s="642"/>
      <c r="D930" s="744"/>
      <c r="E930" s="744"/>
      <c r="F930" s="44"/>
      <c r="G930" s="717"/>
      <c r="H930" s="196"/>
      <c r="I930" s="44"/>
      <c r="J930" s="65"/>
    </row>
    <row r="931" spans="1:16">
      <c r="A931" s="79" t="s">
        <v>19</v>
      </c>
      <c r="B931" s="1036" t="s">
        <v>369</v>
      </c>
      <c r="C931" s="181">
        <v>1</v>
      </c>
      <c r="D931" s="200">
        <v>182203</v>
      </c>
      <c r="E931" s="1036" t="s">
        <v>4465</v>
      </c>
      <c r="F931" s="47">
        <v>60</v>
      </c>
      <c r="G931" s="32" t="s">
        <v>1677</v>
      </c>
      <c r="H931" s="26" t="s">
        <v>2039</v>
      </c>
      <c r="I931" s="44" t="s">
        <v>514</v>
      </c>
      <c r="J931" s="65"/>
    </row>
    <row r="932" spans="1:16">
      <c r="A932" s="79" t="s">
        <v>1669</v>
      </c>
      <c r="B932" s="1036" t="s">
        <v>369</v>
      </c>
      <c r="C932" s="32">
        <v>2</v>
      </c>
      <c r="D932" s="354">
        <v>182433</v>
      </c>
      <c r="E932" s="1194" t="s">
        <v>1574</v>
      </c>
      <c r="F932" s="27">
        <v>60</v>
      </c>
      <c r="G932" s="27" t="s">
        <v>1664</v>
      </c>
      <c r="H932" s="31" t="s">
        <v>614</v>
      </c>
      <c r="I932" s="27" t="s">
        <v>615</v>
      </c>
      <c r="J932" s="65"/>
    </row>
    <row r="933" spans="1:16">
      <c r="A933" s="79" t="s">
        <v>19</v>
      </c>
      <c r="B933" s="1036" t="s">
        <v>369</v>
      </c>
      <c r="C933" s="27">
        <v>3</v>
      </c>
      <c r="D933" s="354">
        <v>182726</v>
      </c>
      <c r="E933" s="1194" t="s">
        <v>2377</v>
      </c>
      <c r="F933" s="27">
        <v>60</v>
      </c>
      <c r="G933" s="26" t="s">
        <v>1678</v>
      </c>
      <c r="H933" s="31" t="s">
        <v>475</v>
      </c>
      <c r="I933" s="26" t="s">
        <v>510</v>
      </c>
      <c r="J933" s="65"/>
    </row>
    <row r="934" spans="1:16">
      <c r="A934" s="79" t="s">
        <v>1669</v>
      </c>
      <c r="B934" s="1036" t="s">
        <v>369</v>
      </c>
      <c r="C934" s="27">
        <v>4</v>
      </c>
      <c r="D934" s="354">
        <v>183733</v>
      </c>
      <c r="E934" s="1194" t="s">
        <v>1679</v>
      </c>
      <c r="F934" s="27">
        <v>64</v>
      </c>
      <c r="G934" s="26" t="s">
        <v>1680</v>
      </c>
      <c r="H934" s="31" t="s">
        <v>475</v>
      </c>
      <c r="I934" s="26" t="s">
        <v>510</v>
      </c>
      <c r="J934" s="65"/>
    </row>
    <row r="935" spans="1:16">
      <c r="A935" s="79" t="s">
        <v>1669</v>
      </c>
      <c r="B935" s="1036" t="s">
        <v>369</v>
      </c>
      <c r="C935" s="86">
        <v>5</v>
      </c>
      <c r="D935" s="354" t="s">
        <v>4144</v>
      </c>
      <c r="E935" s="1194" t="s">
        <v>1625</v>
      </c>
      <c r="F935" s="27">
        <v>63</v>
      </c>
      <c r="G935" s="53" t="s">
        <v>1352</v>
      </c>
      <c r="H935" s="31" t="s">
        <v>475</v>
      </c>
      <c r="I935" s="26" t="s">
        <v>2107</v>
      </c>
      <c r="J935" s="65"/>
    </row>
    <row r="936" spans="1:16">
      <c r="A936" s="79" t="s">
        <v>2309</v>
      </c>
      <c r="B936" s="1036" t="s">
        <v>369</v>
      </c>
      <c r="C936" s="27">
        <v>6</v>
      </c>
      <c r="D936" s="353">
        <v>185160</v>
      </c>
      <c r="E936" s="1199" t="s">
        <v>2699</v>
      </c>
      <c r="F936" s="32">
        <v>60</v>
      </c>
      <c r="G936" s="32" t="s">
        <v>2700</v>
      </c>
      <c r="H936" s="31" t="s">
        <v>614</v>
      </c>
      <c r="I936" s="44" t="s">
        <v>2692</v>
      </c>
      <c r="J936" s="65"/>
    </row>
    <row r="937" spans="1:16">
      <c r="A937" s="79" t="s">
        <v>2309</v>
      </c>
      <c r="B937" s="1036" t="s">
        <v>369</v>
      </c>
      <c r="C937" s="86">
        <v>7</v>
      </c>
      <c r="D937" s="396">
        <v>185865</v>
      </c>
      <c r="E937" s="123" t="s">
        <v>2920</v>
      </c>
      <c r="F937" s="123">
        <v>60</v>
      </c>
      <c r="G937" s="125" t="s">
        <v>2921</v>
      </c>
      <c r="H937" s="218" t="s">
        <v>475</v>
      </c>
      <c r="I937" s="218" t="s">
        <v>2107</v>
      </c>
      <c r="J937" s="65"/>
    </row>
    <row r="938" spans="1:16">
      <c r="A938" s="79" t="s">
        <v>2309</v>
      </c>
      <c r="B938" s="1036" t="s">
        <v>369</v>
      </c>
      <c r="C938" s="27">
        <v>8</v>
      </c>
      <c r="D938" s="401">
        <v>185945</v>
      </c>
      <c r="E938" s="238" t="s">
        <v>3020</v>
      </c>
      <c r="F938" s="238">
        <v>64</v>
      </c>
      <c r="G938" s="236" t="s">
        <v>3019</v>
      </c>
      <c r="H938" s="155" t="s">
        <v>2990</v>
      </c>
      <c r="I938" s="155" t="s">
        <v>2991</v>
      </c>
      <c r="J938" s="65"/>
    </row>
    <row r="939" spans="1:16">
      <c r="A939" s="79" t="s">
        <v>2309</v>
      </c>
      <c r="B939" s="1036" t="s">
        <v>369</v>
      </c>
      <c r="C939" s="86">
        <v>9</v>
      </c>
      <c r="D939" s="353" t="s">
        <v>2345</v>
      </c>
      <c r="E939" s="1199" t="s">
        <v>2007</v>
      </c>
      <c r="F939" s="32">
        <v>62</v>
      </c>
      <c r="G939" s="32" t="s">
        <v>2362</v>
      </c>
      <c r="H939" s="31" t="s">
        <v>475</v>
      </c>
      <c r="I939" s="26" t="s">
        <v>510</v>
      </c>
      <c r="J939" s="65"/>
    </row>
    <row r="940" spans="1:16">
      <c r="A940" s="79" t="s">
        <v>2309</v>
      </c>
      <c r="B940" s="1036" t="s">
        <v>369</v>
      </c>
      <c r="C940" s="27">
        <v>10</v>
      </c>
      <c r="D940" s="396">
        <v>193060</v>
      </c>
      <c r="E940" s="123" t="s">
        <v>812</v>
      </c>
      <c r="F940" s="123">
        <v>61</v>
      </c>
      <c r="G940" s="125" t="s">
        <v>2919</v>
      </c>
      <c r="H940" s="218" t="s">
        <v>475</v>
      </c>
      <c r="I940" s="218" t="s">
        <v>2107</v>
      </c>
      <c r="J940" s="65"/>
    </row>
    <row r="941" spans="1:16">
      <c r="A941" s="79"/>
      <c r="B941" s="1036"/>
      <c r="C941" s="27"/>
      <c r="D941" s="32"/>
      <c r="E941" s="1199"/>
      <c r="F941" s="32"/>
      <c r="G941" s="26"/>
      <c r="H941" s="31"/>
      <c r="I941" s="27"/>
      <c r="J941" s="65"/>
    </row>
    <row r="942" spans="1:16">
      <c r="A942" s="79" t="s">
        <v>19</v>
      </c>
      <c r="B942" s="1196" t="s">
        <v>2092</v>
      </c>
      <c r="C942" s="27">
        <v>1</v>
      </c>
      <c r="D942" s="354">
        <v>185633</v>
      </c>
      <c r="E942" s="1193" t="s">
        <v>1410</v>
      </c>
      <c r="F942" s="179">
        <v>65</v>
      </c>
      <c r="G942" s="26" t="s">
        <v>1681</v>
      </c>
      <c r="H942" s="31" t="s">
        <v>475</v>
      </c>
      <c r="I942" s="26" t="s">
        <v>2100</v>
      </c>
      <c r="J942" s="65"/>
      <c r="P942" s="191"/>
    </row>
    <row r="943" spans="1:16" s="191" customFormat="1">
      <c r="A943" s="79" t="s">
        <v>1639</v>
      </c>
      <c r="B943" s="1196" t="s">
        <v>1636</v>
      </c>
      <c r="C943" s="27">
        <v>2</v>
      </c>
      <c r="D943" s="354">
        <v>191884</v>
      </c>
      <c r="E943" s="1194" t="s">
        <v>1542</v>
      </c>
      <c r="F943" s="27">
        <v>66</v>
      </c>
      <c r="G943" s="62" t="s">
        <v>1637</v>
      </c>
      <c r="H943" s="26" t="s">
        <v>1165</v>
      </c>
      <c r="I943" s="27" t="s">
        <v>2071</v>
      </c>
      <c r="J943" s="65"/>
      <c r="K943" s="258"/>
      <c r="P943"/>
    </row>
    <row r="944" spans="1:16">
      <c r="A944" s="79" t="s">
        <v>1682</v>
      </c>
      <c r="B944" s="1196" t="s">
        <v>2092</v>
      </c>
      <c r="C944" s="27">
        <v>3</v>
      </c>
      <c r="D944" s="354">
        <v>192233</v>
      </c>
      <c r="E944" s="1194" t="s">
        <v>2377</v>
      </c>
      <c r="F944" s="179">
        <v>65</v>
      </c>
      <c r="G944" s="26" t="s">
        <v>1683</v>
      </c>
      <c r="H944" s="31" t="s">
        <v>475</v>
      </c>
      <c r="I944" s="26" t="s">
        <v>510</v>
      </c>
      <c r="J944" s="65"/>
    </row>
    <row r="945" spans="1:16">
      <c r="A945" s="79" t="s">
        <v>2309</v>
      </c>
      <c r="B945" s="1196" t="s">
        <v>2092</v>
      </c>
      <c r="C945" s="27">
        <v>4</v>
      </c>
      <c r="D945" s="354" t="s">
        <v>4145</v>
      </c>
      <c r="E945" s="1194" t="s">
        <v>1625</v>
      </c>
      <c r="F945" s="27">
        <v>65</v>
      </c>
      <c r="G945" s="63" t="s">
        <v>327</v>
      </c>
      <c r="H945" s="26"/>
      <c r="I945" s="26"/>
      <c r="J945" s="65"/>
    </row>
    <row r="946" spans="1:16">
      <c r="A946" s="79" t="s">
        <v>1649</v>
      </c>
      <c r="B946" s="1196" t="s">
        <v>370</v>
      </c>
      <c r="C946" s="27">
        <v>5</v>
      </c>
      <c r="D946" s="398">
        <v>193427</v>
      </c>
      <c r="E946" s="128" t="s">
        <v>3020</v>
      </c>
      <c r="F946" s="128">
        <v>65</v>
      </c>
      <c r="G946" s="202" t="s">
        <v>3095</v>
      </c>
      <c r="H946" s="31" t="s">
        <v>614</v>
      </c>
      <c r="I946" s="216" t="s">
        <v>3094</v>
      </c>
      <c r="J946" s="65"/>
    </row>
    <row r="947" spans="1:16">
      <c r="A947" s="79" t="s">
        <v>2309</v>
      </c>
      <c r="B947" s="1196" t="s">
        <v>370</v>
      </c>
      <c r="C947" s="27">
        <v>6</v>
      </c>
      <c r="D947" s="27" t="s">
        <v>4290</v>
      </c>
      <c r="E947" s="1194" t="s">
        <v>36</v>
      </c>
      <c r="F947" s="27">
        <v>65</v>
      </c>
      <c r="G947" s="91" t="s">
        <v>4291</v>
      </c>
      <c r="H947" s="31" t="s">
        <v>4292</v>
      </c>
      <c r="I947" s="26" t="s">
        <v>4293</v>
      </c>
      <c r="J947" s="65"/>
    </row>
    <row r="948" spans="1:16">
      <c r="A948" s="79" t="s">
        <v>2309</v>
      </c>
      <c r="B948" s="1196" t="s">
        <v>370</v>
      </c>
      <c r="C948" s="27">
        <v>7</v>
      </c>
      <c r="D948" s="354">
        <v>201047</v>
      </c>
      <c r="E948" s="1194" t="s">
        <v>1587</v>
      </c>
      <c r="F948" s="27">
        <v>68</v>
      </c>
      <c r="G948" s="26" t="s">
        <v>3018</v>
      </c>
      <c r="H948" s="31" t="s">
        <v>614</v>
      </c>
      <c r="I948" s="44" t="s">
        <v>561</v>
      </c>
      <c r="J948" s="65"/>
      <c r="P948" s="109"/>
    </row>
    <row r="949" spans="1:16" s="109" customFormat="1">
      <c r="A949" s="79" t="s">
        <v>2389</v>
      </c>
      <c r="B949" s="1196" t="s">
        <v>2385</v>
      </c>
      <c r="C949" s="27">
        <v>8</v>
      </c>
      <c r="D949" s="396">
        <v>203624</v>
      </c>
      <c r="E949" s="1038" t="s">
        <v>2327</v>
      </c>
      <c r="F949" s="32">
        <v>65</v>
      </c>
      <c r="G949" s="32" t="s">
        <v>2402</v>
      </c>
      <c r="H949" s="32" t="s">
        <v>2039</v>
      </c>
      <c r="I949" s="44" t="s">
        <v>547</v>
      </c>
      <c r="J949" s="733"/>
      <c r="K949" s="23"/>
    </row>
    <row r="950" spans="1:16" s="109" customFormat="1">
      <c r="A950" s="79" t="s">
        <v>2309</v>
      </c>
      <c r="B950" s="1196" t="s">
        <v>370</v>
      </c>
      <c r="C950" s="27">
        <v>9</v>
      </c>
      <c r="D950" s="354">
        <v>204314</v>
      </c>
      <c r="E950" s="1194" t="s">
        <v>2741</v>
      </c>
      <c r="F950" s="27">
        <v>66</v>
      </c>
      <c r="G950" s="62" t="s">
        <v>2756</v>
      </c>
      <c r="H950" s="31" t="s">
        <v>614</v>
      </c>
      <c r="I950" s="44" t="s">
        <v>278</v>
      </c>
      <c r="J950" s="733"/>
      <c r="K950" s="23"/>
    </row>
    <row r="951" spans="1:16" s="109" customFormat="1">
      <c r="A951" s="79"/>
      <c r="B951" s="1196"/>
      <c r="C951" s="27"/>
      <c r="D951" s="32"/>
      <c r="E951" s="1196"/>
      <c r="F951" s="32"/>
      <c r="G951" s="32"/>
      <c r="H951" s="31"/>
      <c r="I951" s="44"/>
      <c r="J951" s="733"/>
      <c r="K951" s="23"/>
      <c r="P951"/>
    </row>
    <row r="952" spans="1:16">
      <c r="A952" s="79" t="s">
        <v>1468</v>
      </c>
      <c r="B952" s="1196" t="s">
        <v>2105</v>
      </c>
      <c r="C952" s="27">
        <v>1</v>
      </c>
      <c r="D952" s="395">
        <v>201016</v>
      </c>
      <c r="E952" s="1194" t="s">
        <v>1625</v>
      </c>
      <c r="F952" s="180">
        <v>70</v>
      </c>
      <c r="G952" s="32" t="s">
        <v>1469</v>
      </c>
      <c r="H952" s="26" t="s">
        <v>2039</v>
      </c>
      <c r="I952" s="44" t="s">
        <v>514</v>
      </c>
      <c r="J952" s="65"/>
    </row>
    <row r="953" spans="1:16">
      <c r="A953" s="79" t="s">
        <v>19</v>
      </c>
      <c r="B953" s="1196" t="s">
        <v>2105</v>
      </c>
      <c r="C953" s="32">
        <v>2</v>
      </c>
      <c r="D953" s="354">
        <v>204632</v>
      </c>
      <c r="E953" s="1194" t="s">
        <v>1480</v>
      </c>
      <c r="F953" s="27">
        <v>70</v>
      </c>
      <c r="G953" s="26" t="s">
        <v>1470</v>
      </c>
      <c r="H953" s="31" t="s">
        <v>475</v>
      </c>
      <c r="I953" s="26" t="s">
        <v>510</v>
      </c>
      <c r="J953" s="65"/>
    </row>
    <row r="954" spans="1:16">
      <c r="A954" s="79" t="s">
        <v>2309</v>
      </c>
      <c r="B954" s="1196" t="s">
        <v>2008</v>
      </c>
      <c r="C954" s="27">
        <v>3</v>
      </c>
      <c r="D954" s="323">
        <v>210693</v>
      </c>
      <c r="E954" s="233" t="s">
        <v>1441</v>
      </c>
      <c r="F954" s="110">
        <v>72</v>
      </c>
      <c r="G954" s="266" t="s">
        <v>3389</v>
      </c>
      <c r="H954" s="120" t="s">
        <v>3380</v>
      </c>
      <c r="I954" s="120" t="s">
        <v>3381</v>
      </c>
      <c r="J954" s="65"/>
    </row>
    <row r="955" spans="1:16">
      <c r="A955" s="79" t="s">
        <v>1669</v>
      </c>
      <c r="B955" s="1196" t="s">
        <v>2105</v>
      </c>
      <c r="C955" s="32">
        <v>4</v>
      </c>
      <c r="D955" s="353">
        <v>211008</v>
      </c>
      <c r="E955" s="1196" t="s">
        <v>1482</v>
      </c>
      <c r="F955" s="32">
        <v>70</v>
      </c>
      <c r="G955" s="32" t="s">
        <v>1471</v>
      </c>
      <c r="H955" s="31" t="s">
        <v>614</v>
      </c>
      <c r="I955" s="44" t="s">
        <v>615</v>
      </c>
      <c r="J955" s="65"/>
    </row>
    <row r="956" spans="1:16">
      <c r="A956" s="79" t="s">
        <v>35</v>
      </c>
      <c r="B956" s="1196" t="s">
        <v>2105</v>
      </c>
      <c r="C956" s="27">
        <v>5</v>
      </c>
      <c r="D956" s="353">
        <v>221407</v>
      </c>
      <c r="E956" s="1194" t="s">
        <v>36</v>
      </c>
      <c r="F956" s="32">
        <v>70</v>
      </c>
      <c r="G956" s="31" t="s">
        <v>37</v>
      </c>
      <c r="H956" s="31" t="s">
        <v>614</v>
      </c>
      <c r="I956" s="26" t="s">
        <v>615</v>
      </c>
      <c r="J956" s="65"/>
    </row>
    <row r="957" spans="1:16">
      <c r="A957" s="79" t="s">
        <v>35</v>
      </c>
      <c r="B957" s="1196" t="s">
        <v>2105</v>
      </c>
      <c r="C957" s="32">
        <v>6</v>
      </c>
      <c r="D957" s="396">
        <v>221645</v>
      </c>
      <c r="E957" s="1038" t="s">
        <v>1593</v>
      </c>
      <c r="F957" s="32">
        <v>71</v>
      </c>
      <c r="G957" s="32" t="s">
        <v>38</v>
      </c>
      <c r="H957" s="31" t="s">
        <v>475</v>
      </c>
      <c r="I957" s="44" t="s">
        <v>2174</v>
      </c>
      <c r="J957" s="65"/>
    </row>
    <row r="958" spans="1:16">
      <c r="A958" s="79" t="s">
        <v>2309</v>
      </c>
      <c r="B958" s="1196" t="s">
        <v>2008</v>
      </c>
      <c r="C958" s="27">
        <v>7</v>
      </c>
      <c r="D958" s="354">
        <v>225327</v>
      </c>
      <c r="E958" s="1193" t="s">
        <v>2857</v>
      </c>
      <c r="F958" s="394">
        <v>71</v>
      </c>
      <c r="G958" s="88" t="s">
        <v>2855</v>
      </c>
      <c r="H958" s="31" t="s">
        <v>614</v>
      </c>
      <c r="I958" s="88" t="s">
        <v>1398</v>
      </c>
      <c r="J958" s="65"/>
    </row>
    <row r="959" spans="1:16">
      <c r="A959" s="79" t="s">
        <v>2309</v>
      </c>
      <c r="B959" s="1196" t="s">
        <v>2008</v>
      </c>
      <c r="C959" s="32">
        <v>8</v>
      </c>
      <c r="D959" s="354">
        <v>232265</v>
      </c>
      <c r="E959" s="1193" t="s">
        <v>762</v>
      </c>
      <c r="F959" s="179">
        <v>70</v>
      </c>
      <c r="G959" s="26" t="s">
        <v>2769</v>
      </c>
      <c r="H959" s="26" t="s">
        <v>2032</v>
      </c>
      <c r="I959" s="26" t="s">
        <v>2033</v>
      </c>
      <c r="J959" s="65"/>
    </row>
    <row r="960" spans="1:16">
      <c r="A960" s="79" t="s">
        <v>2309</v>
      </c>
      <c r="B960" s="1196" t="s">
        <v>2008</v>
      </c>
      <c r="C960" s="27">
        <v>9</v>
      </c>
      <c r="D960" s="354">
        <v>232709</v>
      </c>
      <c r="E960" s="1193" t="s">
        <v>4466</v>
      </c>
      <c r="F960" s="394">
        <v>73</v>
      </c>
      <c r="G960" s="88" t="s">
        <v>2856</v>
      </c>
      <c r="H960" s="31" t="s">
        <v>475</v>
      </c>
      <c r="I960" s="88" t="s">
        <v>2132</v>
      </c>
      <c r="J960" s="65"/>
      <c r="P960" s="21"/>
    </row>
    <row r="961" spans="1:158" s="109" customFormat="1">
      <c r="A961" s="116" t="s">
        <v>2389</v>
      </c>
      <c r="B961" s="1038" t="s">
        <v>2387</v>
      </c>
      <c r="C961" s="32">
        <v>10</v>
      </c>
      <c r="D961" s="353">
        <v>243230</v>
      </c>
      <c r="E961" s="1196" t="s">
        <v>1432</v>
      </c>
      <c r="F961" s="32">
        <v>72</v>
      </c>
      <c r="G961" s="117" t="s">
        <v>2403</v>
      </c>
      <c r="H961" s="32" t="s">
        <v>2039</v>
      </c>
      <c r="I961" s="45" t="s">
        <v>608</v>
      </c>
      <c r="J961" s="284"/>
      <c r="K961" s="21"/>
      <c r="L961" s="21"/>
      <c r="M961" s="21"/>
      <c r="N961" s="21"/>
      <c r="O961" s="21"/>
      <c r="P96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  <c r="EI961" s="21"/>
      <c r="EJ961" s="21"/>
      <c r="EK961" s="21"/>
      <c r="EL961" s="21"/>
      <c r="EM961" s="21"/>
      <c r="EN961" s="21"/>
      <c r="EO961" s="21"/>
      <c r="EP961" s="21"/>
      <c r="EQ961" s="21"/>
      <c r="ER961" s="21"/>
      <c r="ES961" s="21"/>
      <c r="ET961" s="21"/>
      <c r="EU961" s="21"/>
      <c r="EV961" s="21"/>
      <c r="EW961" s="21"/>
      <c r="EX961" s="21"/>
      <c r="EY961" s="21"/>
      <c r="EZ961" s="21"/>
      <c r="FA961" s="21"/>
      <c r="FB961" s="21"/>
    </row>
    <row r="962" spans="1:158">
      <c r="A962" s="116"/>
      <c r="B962" s="1038"/>
      <c r="C962" s="32"/>
      <c r="D962" s="31"/>
      <c r="E962" s="1195"/>
      <c r="F962" s="31"/>
      <c r="G962" s="31"/>
      <c r="H962" s="31"/>
      <c r="I962" s="44"/>
      <c r="J962" s="65"/>
    </row>
    <row r="963" spans="1:158">
      <c r="A963" s="79" t="s">
        <v>19</v>
      </c>
      <c r="B963" s="1193" t="s">
        <v>2111</v>
      </c>
      <c r="C963" s="32">
        <v>1</v>
      </c>
      <c r="D963" s="353">
        <v>234274</v>
      </c>
      <c r="E963" s="1199" t="s">
        <v>39</v>
      </c>
      <c r="F963" s="32">
        <v>77</v>
      </c>
      <c r="G963" s="32" t="s">
        <v>1490</v>
      </c>
      <c r="H963" s="31" t="s">
        <v>614</v>
      </c>
      <c r="I963" s="44" t="s">
        <v>615</v>
      </c>
      <c r="J963" s="65"/>
    </row>
    <row r="964" spans="1:158">
      <c r="A964" s="79" t="s">
        <v>35</v>
      </c>
      <c r="B964" s="1193" t="s">
        <v>2111</v>
      </c>
      <c r="C964" s="27">
        <v>2</v>
      </c>
      <c r="D964" s="353" t="s">
        <v>4146</v>
      </c>
      <c r="E964" s="1199" t="s">
        <v>40</v>
      </c>
      <c r="F964" s="32">
        <v>77</v>
      </c>
      <c r="G964" s="43" t="s">
        <v>41</v>
      </c>
      <c r="H964" s="31" t="s">
        <v>475</v>
      </c>
      <c r="I964" s="31" t="s">
        <v>2132</v>
      </c>
      <c r="J964" s="65"/>
    </row>
    <row r="965" spans="1:158">
      <c r="A965" s="79" t="s">
        <v>19</v>
      </c>
      <c r="B965" s="1193" t="s">
        <v>2111</v>
      </c>
      <c r="C965" s="27">
        <v>3</v>
      </c>
      <c r="D965" s="354" t="s">
        <v>4147</v>
      </c>
      <c r="E965" s="1199" t="s">
        <v>1631</v>
      </c>
      <c r="F965" s="179">
        <v>79</v>
      </c>
      <c r="G965" s="47" t="s">
        <v>42</v>
      </c>
      <c r="H965" s="31" t="s">
        <v>475</v>
      </c>
      <c r="I965" s="27" t="s">
        <v>2163</v>
      </c>
      <c r="J965" s="65"/>
    </row>
    <row r="966" spans="1:158">
      <c r="A966" s="79" t="s">
        <v>1643</v>
      </c>
      <c r="B966" s="1193" t="s">
        <v>2111</v>
      </c>
      <c r="C966" s="27">
        <v>4</v>
      </c>
      <c r="D966" s="354">
        <v>252857</v>
      </c>
      <c r="E966" s="1193" t="s">
        <v>43</v>
      </c>
      <c r="F966" s="179">
        <v>75</v>
      </c>
      <c r="G966" s="73" t="s">
        <v>44</v>
      </c>
      <c r="H966" s="26" t="s">
        <v>2039</v>
      </c>
      <c r="I966" s="31" t="s">
        <v>608</v>
      </c>
      <c r="J966" s="65"/>
      <c r="P966" s="109"/>
    </row>
    <row r="967" spans="1:158" s="109" customFormat="1">
      <c r="A967" s="924" t="s">
        <v>2394</v>
      </c>
      <c r="B967" s="1204" t="s">
        <v>2404</v>
      </c>
      <c r="C967" s="119">
        <v>5</v>
      </c>
      <c r="D967" s="350" t="s">
        <v>2405</v>
      </c>
      <c r="E967" s="1204" t="s">
        <v>2007</v>
      </c>
      <c r="F967" s="118">
        <v>76</v>
      </c>
      <c r="G967" s="44" t="s">
        <v>2406</v>
      </c>
      <c r="H967" s="26" t="s">
        <v>2039</v>
      </c>
      <c r="I967" s="44" t="s">
        <v>1592</v>
      </c>
      <c r="J967" s="733"/>
      <c r="K967" s="23"/>
      <c r="P967"/>
    </row>
    <row r="968" spans="1:158">
      <c r="A968" s="79" t="s">
        <v>45</v>
      </c>
      <c r="B968" s="1193" t="s">
        <v>46</v>
      </c>
      <c r="C968" s="27">
        <v>6</v>
      </c>
      <c r="D968" s="354">
        <v>304046</v>
      </c>
      <c r="E968" s="1193" t="s">
        <v>47</v>
      </c>
      <c r="F968" s="179">
        <v>76</v>
      </c>
      <c r="G968" s="26" t="s">
        <v>48</v>
      </c>
      <c r="H968" s="31" t="s">
        <v>475</v>
      </c>
      <c r="I968" s="44" t="s">
        <v>278</v>
      </c>
      <c r="J968" s="65"/>
    </row>
    <row r="969" spans="1:158">
      <c r="A969" s="924" t="s">
        <v>2309</v>
      </c>
      <c r="B969" s="1204" t="s">
        <v>2009</v>
      </c>
      <c r="C969" s="119">
        <v>7</v>
      </c>
      <c r="D969" s="354">
        <v>365018</v>
      </c>
      <c r="E969" s="1194" t="s">
        <v>2746</v>
      </c>
      <c r="F969" s="27">
        <v>76</v>
      </c>
      <c r="G969" s="62" t="s">
        <v>2756</v>
      </c>
      <c r="H969" s="31" t="s">
        <v>614</v>
      </c>
      <c r="I969" s="26" t="s">
        <v>1398</v>
      </c>
      <c r="J969" s="65"/>
    </row>
    <row r="970" spans="1:158">
      <c r="A970" s="924"/>
      <c r="B970" s="1204"/>
      <c r="C970" s="119"/>
      <c r="D970" s="27"/>
      <c r="E970" s="1194"/>
      <c r="F970" s="27"/>
      <c r="G970" s="62"/>
      <c r="H970" s="26"/>
      <c r="I970" s="26"/>
      <c r="J970" s="65"/>
    </row>
    <row r="971" spans="1:158">
      <c r="A971" s="79" t="s">
        <v>19</v>
      </c>
      <c r="B971" s="1196" t="s">
        <v>188</v>
      </c>
      <c r="C971" s="119">
        <v>1</v>
      </c>
      <c r="D971" s="129" t="s">
        <v>3543</v>
      </c>
      <c r="E971" s="1199" t="s">
        <v>1482</v>
      </c>
      <c r="F971" s="110">
        <v>81</v>
      </c>
      <c r="G971" s="44" t="s">
        <v>3531</v>
      </c>
      <c r="H971" s="44" t="s">
        <v>2299</v>
      </c>
      <c r="I971" s="44" t="s">
        <v>1592</v>
      </c>
      <c r="J971" s="65"/>
    </row>
    <row r="972" spans="1:158">
      <c r="A972" s="79" t="s">
        <v>1682</v>
      </c>
      <c r="B972" s="1196" t="s">
        <v>2124</v>
      </c>
      <c r="C972" s="32">
        <v>2</v>
      </c>
      <c r="D972" s="353" t="s">
        <v>4148</v>
      </c>
      <c r="E972" s="1199" t="s">
        <v>1631</v>
      </c>
      <c r="F972" s="32">
        <v>80</v>
      </c>
      <c r="G972" s="51" t="s">
        <v>49</v>
      </c>
      <c r="H972" s="26" t="s">
        <v>2039</v>
      </c>
      <c r="I972" s="55" t="s">
        <v>2163</v>
      </c>
      <c r="J972" s="65"/>
    </row>
    <row r="973" spans="1:158">
      <c r="A973" s="79"/>
      <c r="B973" s="1196"/>
      <c r="C973" s="32"/>
      <c r="D973" s="353"/>
      <c r="E973" s="1199"/>
      <c r="F973" s="32"/>
      <c r="G973" s="51"/>
      <c r="H973" s="26"/>
      <c r="I973" s="55"/>
      <c r="J973" s="65"/>
    </row>
    <row r="974" spans="1:158">
      <c r="A974" s="79" t="s">
        <v>1643</v>
      </c>
      <c r="B974" s="1196" t="s">
        <v>2135</v>
      </c>
      <c r="C974" s="32">
        <v>1</v>
      </c>
      <c r="D974" s="353" t="s">
        <v>4149</v>
      </c>
      <c r="E974" s="1199" t="s">
        <v>512</v>
      </c>
      <c r="F974" s="32">
        <v>85</v>
      </c>
      <c r="G974" s="51" t="s">
        <v>50</v>
      </c>
      <c r="H974" s="31" t="s">
        <v>614</v>
      </c>
      <c r="I974" s="55" t="s">
        <v>1354</v>
      </c>
      <c r="J974" s="65"/>
    </row>
    <row r="975" spans="1:158">
      <c r="A975" s="79"/>
      <c r="B975" s="1196"/>
      <c r="C975" s="32"/>
      <c r="D975" s="32"/>
      <c r="E975" s="1199"/>
      <c r="F975" s="32"/>
      <c r="G975" s="51"/>
      <c r="H975" s="31"/>
      <c r="I975" s="55"/>
      <c r="J975" s="65"/>
      <c r="P975" s="22"/>
    </row>
    <row r="976" spans="1:158" s="22" customFormat="1">
      <c r="A976" s="193" t="s">
        <v>4413</v>
      </c>
      <c r="B976" s="194" t="s">
        <v>2628</v>
      </c>
      <c r="C976" s="201">
        <v>1</v>
      </c>
      <c r="D976" s="197">
        <v>374780</v>
      </c>
      <c r="E976" s="569" t="s">
        <v>4414</v>
      </c>
      <c r="F976" s="426">
        <v>34</v>
      </c>
      <c r="G976" s="194" t="s">
        <v>4415</v>
      </c>
      <c r="H976" s="570" t="s">
        <v>5040</v>
      </c>
      <c r="I976" s="201" t="s">
        <v>4416</v>
      </c>
      <c r="J976" s="840"/>
      <c r="K976" s="257"/>
    </row>
    <row r="977" spans="1:16" s="22" customFormat="1">
      <c r="A977" s="193"/>
      <c r="B977" s="194"/>
      <c r="C977" s="201"/>
      <c r="D977" s="197"/>
      <c r="E977" s="569"/>
      <c r="F977" s="426"/>
      <c r="G977" s="194"/>
      <c r="H977" s="570"/>
      <c r="I977" s="201"/>
      <c r="J977" s="840"/>
      <c r="K977" s="257"/>
    </row>
    <row r="978" spans="1:16" s="22" customFormat="1">
      <c r="A978" s="835" t="s">
        <v>4413</v>
      </c>
      <c r="B978" s="1075" t="s">
        <v>5093</v>
      </c>
      <c r="C978" s="307">
        <v>1</v>
      </c>
      <c r="D978" s="836">
        <v>384146</v>
      </c>
      <c r="E978" s="837" t="s">
        <v>4414</v>
      </c>
      <c r="F978" s="838">
        <v>35</v>
      </c>
      <c r="G978" s="308" t="s">
        <v>5094</v>
      </c>
      <c r="H978" s="839" t="s">
        <v>5040</v>
      </c>
      <c r="I978" s="307" t="s">
        <v>4416</v>
      </c>
      <c r="J978" s="840"/>
      <c r="K978" s="257"/>
      <c r="P978"/>
    </row>
    <row r="979" spans="1:16">
      <c r="A979" s="193"/>
      <c r="B979" s="194"/>
      <c r="C979" s="201"/>
      <c r="D979" s="197"/>
      <c r="E979" s="569"/>
      <c r="F979" s="426"/>
      <c r="G979" s="194"/>
      <c r="H979" s="570"/>
      <c r="I979" s="201"/>
      <c r="J979" s="571"/>
    </row>
    <row r="980" spans="1:16">
      <c r="A980" s="193" t="s">
        <v>4413</v>
      </c>
      <c r="B980" s="194" t="s">
        <v>2014</v>
      </c>
      <c r="C980" s="201">
        <v>1</v>
      </c>
      <c r="D980" s="197">
        <v>331405</v>
      </c>
      <c r="E980" s="569" t="s">
        <v>4417</v>
      </c>
      <c r="F980" s="426">
        <v>46</v>
      </c>
      <c r="G980" s="194" t="s">
        <v>4315</v>
      </c>
      <c r="H980" s="282" t="s">
        <v>4418</v>
      </c>
      <c r="I980" s="201" t="s">
        <v>4419</v>
      </c>
      <c r="J980" s="571"/>
    </row>
    <row r="981" spans="1:16">
      <c r="A981" s="193"/>
      <c r="B981" s="194"/>
      <c r="C981" s="201"/>
      <c r="D981" s="197"/>
      <c r="E981" s="569"/>
      <c r="F981" s="426"/>
      <c r="G981" s="194"/>
      <c r="H981" s="282"/>
      <c r="I981" s="201"/>
      <c r="J981" s="571"/>
    </row>
    <row r="982" spans="1:16">
      <c r="A982" s="193" t="s">
        <v>4413</v>
      </c>
      <c r="B982" s="194" t="s">
        <v>2017</v>
      </c>
      <c r="C982" s="201">
        <v>1</v>
      </c>
      <c r="D982" s="197">
        <v>375924</v>
      </c>
      <c r="E982" s="569" t="s">
        <v>4420</v>
      </c>
      <c r="F982" s="426">
        <v>56</v>
      </c>
      <c r="G982" s="194" t="s">
        <v>4315</v>
      </c>
      <c r="H982" s="282" t="s">
        <v>4418</v>
      </c>
      <c r="I982" s="201" t="s">
        <v>4419</v>
      </c>
      <c r="J982" s="571"/>
    </row>
    <row r="983" spans="1:16">
      <c r="A983" s="193"/>
      <c r="B983" s="194"/>
      <c r="C983" s="201"/>
      <c r="D983" s="197"/>
      <c r="E983" s="569"/>
      <c r="F983" s="426"/>
      <c r="G983" s="194"/>
      <c r="H983" s="282"/>
      <c r="I983" s="201"/>
      <c r="J983" s="571"/>
    </row>
    <row r="984" spans="1:16">
      <c r="A984" s="193" t="s">
        <v>4413</v>
      </c>
      <c r="B984" s="194" t="s">
        <v>369</v>
      </c>
      <c r="C984" s="201">
        <v>1</v>
      </c>
      <c r="D984" s="197">
        <v>423402</v>
      </c>
      <c r="E984" s="569" t="s">
        <v>4421</v>
      </c>
      <c r="F984" s="426">
        <v>60</v>
      </c>
      <c r="G984" s="194" t="s">
        <v>4315</v>
      </c>
      <c r="H984" s="282" t="s">
        <v>4418</v>
      </c>
      <c r="I984" s="201" t="s">
        <v>4419</v>
      </c>
      <c r="J984" s="571"/>
    </row>
    <row r="985" spans="1:16">
      <c r="A985" s="193"/>
      <c r="B985" s="194"/>
      <c r="C985" s="201"/>
      <c r="D985" s="197"/>
      <c r="E985" s="569"/>
      <c r="F985" s="426"/>
      <c r="G985" s="194"/>
      <c r="H985" s="282"/>
      <c r="I985" s="201"/>
      <c r="J985" s="571"/>
    </row>
    <row r="986" spans="1:16" s="1192" customFormat="1">
      <c r="A986" s="835" t="s">
        <v>5533</v>
      </c>
      <c r="B986" s="1075" t="s">
        <v>2020</v>
      </c>
      <c r="C986" s="307">
        <v>1</v>
      </c>
      <c r="D986" s="1345" t="s">
        <v>4422</v>
      </c>
      <c r="E986" s="837" t="s">
        <v>4423</v>
      </c>
      <c r="F986" s="838">
        <v>90</v>
      </c>
      <c r="G986" s="1075">
        <v>95</v>
      </c>
      <c r="H986" s="1346" t="s">
        <v>4418</v>
      </c>
      <c r="I986" s="1347" t="s">
        <v>4424</v>
      </c>
      <c r="J986" s="1215" t="s">
        <v>5291</v>
      </c>
      <c r="K986" s="1214"/>
    </row>
    <row r="987" spans="1:16">
      <c r="A987" s="79"/>
      <c r="B987" s="1196"/>
      <c r="C987" s="32"/>
      <c r="D987" s="32"/>
      <c r="E987" s="1199"/>
      <c r="F987" s="32"/>
      <c r="G987" s="51"/>
      <c r="H987" s="31"/>
      <c r="I987" s="55"/>
      <c r="J987" s="65"/>
    </row>
    <row r="988" spans="1:16">
      <c r="A988" s="58" t="s">
        <v>51</v>
      </c>
      <c r="B988" s="1196" t="s">
        <v>2750</v>
      </c>
      <c r="C988" s="1196">
        <v>1</v>
      </c>
      <c r="D988" s="27" t="s">
        <v>2748</v>
      </c>
      <c r="E988" s="1194" t="s">
        <v>75</v>
      </c>
      <c r="F988" s="27">
        <v>63</v>
      </c>
      <c r="G988" s="62" t="s">
        <v>2749</v>
      </c>
      <c r="H988" s="26" t="s">
        <v>2039</v>
      </c>
      <c r="I988" s="27" t="s">
        <v>1543</v>
      </c>
      <c r="J988" s="65"/>
    </row>
    <row r="989" spans="1:16">
      <c r="A989" s="1364"/>
      <c r="B989" s="1379"/>
      <c r="C989" s="1379"/>
      <c r="D989" s="516"/>
      <c r="E989" s="1194"/>
      <c r="F989" s="27"/>
      <c r="G989" s="62"/>
      <c r="H989" s="26"/>
      <c r="I989" s="27"/>
      <c r="J989" s="65"/>
    </row>
    <row r="990" spans="1:16">
      <c r="A990" s="58" t="s">
        <v>51</v>
      </c>
      <c r="B990" s="622" t="s">
        <v>2105</v>
      </c>
      <c r="C990" s="425">
        <v>1</v>
      </c>
      <c r="D990" s="1382">
        <v>1708</v>
      </c>
      <c r="E990" s="1194" t="s">
        <v>2094</v>
      </c>
      <c r="F990" s="27">
        <v>70</v>
      </c>
      <c r="G990" s="43" t="s">
        <v>2110</v>
      </c>
      <c r="H990" s="31" t="s">
        <v>614</v>
      </c>
      <c r="I990" s="44" t="s">
        <v>2086</v>
      </c>
      <c r="J990" s="36"/>
    </row>
    <row r="991" spans="1:16">
      <c r="A991" s="58" t="s">
        <v>52</v>
      </c>
      <c r="B991" s="1194" t="s">
        <v>2105</v>
      </c>
      <c r="C991" s="27">
        <v>2</v>
      </c>
      <c r="D991" s="385" t="s">
        <v>4151</v>
      </c>
      <c r="E991" s="1194" t="s">
        <v>53</v>
      </c>
      <c r="F991" s="27">
        <v>72</v>
      </c>
      <c r="G991" s="62" t="s">
        <v>1451</v>
      </c>
      <c r="H991" s="31" t="s">
        <v>475</v>
      </c>
      <c r="I991" s="31" t="s">
        <v>541</v>
      </c>
      <c r="J991" s="36"/>
    </row>
    <row r="992" spans="1:16">
      <c r="A992" s="58" t="s">
        <v>3301</v>
      </c>
      <c r="B992" s="1196" t="s">
        <v>2008</v>
      </c>
      <c r="C992" s="27">
        <v>3</v>
      </c>
      <c r="D992" s="321" t="s">
        <v>3546</v>
      </c>
      <c r="E992" s="1199" t="s">
        <v>84</v>
      </c>
      <c r="F992" s="44">
        <v>72</v>
      </c>
      <c r="G992" s="44" t="s">
        <v>3506</v>
      </c>
      <c r="H992" s="44" t="s">
        <v>725</v>
      </c>
      <c r="I992" s="44" t="s">
        <v>3488</v>
      </c>
      <c r="J992" s="36"/>
    </row>
    <row r="993" spans="1:16">
      <c r="A993" s="58" t="s">
        <v>3301</v>
      </c>
      <c r="B993" s="1196" t="s">
        <v>2008</v>
      </c>
      <c r="C993" s="27">
        <v>4</v>
      </c>
      <c r="D993" s="407" t="s">
        <v>4150</v>
      </c>
      <c r="E993" s="1204" t="s">
        <v>3341</v>
      </c>
      <c r="F993" s="110">
        <v>72</v>
      </c>
      <c r="G993" s="266" t="s">
        <v>3390</v>
      </c>
      <c r="H993" s="120" t="s">
        <v>3384</v>
      </c>
      <c r="I993" s="120" t="s">
        <v>3385</v>
      </c>
      <c r="J993" s="36"/>
    </row>
    <row r="994" spans="1:16">
      <c r="A994" s="58" t="s">
        <v>51</v>
      </c>
      <c r="B994" s="1196" t="s">
        <v>110</v>
      </c>
      <c r="C994" s="27">
        <v>5</v>
      </c>
      <c r="D994" s="408">
        <v>2136</v>
      </c>
      <c r="E994" s="1204" t="s">
        <v>1351</v>
      </c>
      <c r="F994" s="110">
        <v>70</v>
      </c>
      <c r="G994" s="244" t="s">
        <v>5003</v>
      </c>
      <c r="H994" s="120" t="s">
        <v>3399</v>
      </c>
      <c r="I994" s="120" t="s">
        <v>3400</v>
      </c>
      <c r="J994" s="65"/>
    </row>
    <row r="995" spans="1:16">
      <c r="A995" s="58" t="s">
        <v>54</v>
      </c>
      <c r="B995" s="515" t="s">
        <v>2105</v>
      </c>
      <c r="C995" s="630">
        <v>6</v>
      </c>
      <c r="D995" s="376">
        <v>2139</v>
      </c>
      <c r="E995" s="1194" t="s">
        <v>55</v>
      </c>
      <c r="F995" s="27">
        <v>70</v>
      </c>
      <c r="G995" s="47" t="s">
        <v>56</v>
      </c>
      <c r="H995" s="26" t="s">
        <v>2039</v>
      </c>
      <c r="I995" s="55" t="s">
        <v>2180</v>
      </c>
      <c r="J995" s="36"/>
    </row>
    <row r="996" spans="1:16">
      <c r="A996" s="1364"/>
      <c r="B996" s="151"/>
      <c r="C996" s="151"/>
      <c r="D996" s="516"/>
      <c r="E996" s="1194"/>
      <c r="F996" s="27"/>
      <c r="G996" s="47"/>
      <c r="H996" s="26"/>
      <c r="I996" s="55"/>
      <c r="J996" s="36"/>
    </row>
    <row r="997" spans="1:16">
      <c r="A997" s="39" t="s">
        <v>59</v>
      </c>
      <c r="B997" s="622" t="s">
        <v>603</v>
      </c>
      <c r="C997" s="622">
        <v>1</v>
      </c>
      <c r="D997" s="383" t="s">
        <v>4152</v>
      </c>
      <c r="E997" s="1199" t="s">
        <v>2183</v>
      </c>
      <c r="F997" s="32">
        <v>50</v>
      </c>
      <c r="G997" s="32" t="s">
        <v>60</v>
      </c>
      <c r="H997" s="26" t="s">
        <v>2039</v>
      </c>
      <c r="I997" s="44" t="s">
        <v>510</v>
      </c>
      <c r="J997" s="30"/>
      <c r="P997" s="15"/>
    </row>
    <row r="998" spans="1:16" s="1084" customFormat="1">
      <c r="A998" s="941" t="s">
        <v>57</v>
      </c>
      <c r="B998" s="1087" t="s">
        <v>64</v>
      </c>
      <c r="C998" s="1087">
        <v>2</v>
      </c>
      <c r="D998" s="1284">
        <v>1672</v>
      </c>
      <c r="E998" s="1075" t="s">
        <v>4619</v>
      </c>
      <c r="F998" s="1075">
        <v>50</v>
      </c>
      <c r="G998" s="1098" t="s">
        <v>5415</v>
      </c>
      <c r="H998" s="1211" t="s">
        <v>5419</v>
      </c>
      <c r="I998" s="1211" t="s">
        <v>4954</v>
      </c>
      <c r="J998" s="1397"/>
      <c r="K998" s="595"/>
    </row>
    <row r="999" spans="1:16" s="15" customFormat="1">
      <c r="A999" s="39" t="s">
        <v>57</v>
      </c>
      <c r="B999" s="1036" t="s">
        <v>2016</v>
      </c>
      <c r="C999" s="1196">
        <v>3</v>
      </c>
      <c r="D999" s="381">
        <v>1827</v>
      </c>
      <c r="E999" s="1036" t="s">
        <v>362</v>
      </c>
      <c r="F999" s="47">
        <v>52</v>
      </c>
      <c r="G999" s="47" t="s">
        <v>58</v>
      </c>
      <c r="H999" s="31" t="s">
        <v>475</v>
      </c>
      <c r="I999" s="55" t="s">
        <v>2107</v>
      </c>
      <c r="J999" s="90"/>
      <c r="K999" s="19"/>
    </row>
    <row r="1000" spans="1:16" s="15" customFormat="1">
      <c r="A1000" s="39" t="s">
        <v>57</v>
      </c>
      <c r="B1000" s="1196" t="s">
        <v>64</v>
      </c>
      <c r="C1000" s="1196">
        <v>4</v>
      </c>
      <c r="D1000" s="383" t="s">
        <v>5009</v>
      </c>
      <c r="E1000" s="1199" t="s">
        <v>5010</v>
      </c>
      <c r="F1000" s="32">
        <v>50</v>
      </c>
      <c r="G1000" s="32" t="s">
        <v>5007</v>
      </c>
      <c r="H1000" s="26" t="s">
        <v>2039</v>
      </c>
      <c r="I1000" s="44" t="s">
        <v>2170</v>
      </c>
      <c r="J1000" s="90"/>
      <c r="K1000" s="19"/>
      <c r="P1000"/>
    </row>
    <row r="1001" spans="1:16">
      <c r="A1001" s="39" t="s">
        <v>61</v>
      </c>
      <c r="B1001" s="1196" t="s">
        <v>603</v>
      </c>
      <c r="C1001" s="1196">
        <v>5</v>
      </c>
      <c r="D1001" s="376">
        <v>2006</v>
      </c>
      <c r="E1001" s="1194" t="s">
        <v>62</v>
      </c>
      <c r="F1001" s="27">
        <v>50</v>
      </c>
      <c r="G1001" s="27" t="s">
        <v>2136</v>
      </c>
      <c r="H1001" s="31" t="s">
        <v>614</v>
      </c>
      <c r="I1001" s="27" t="s">
        <v>2086</v>
      </c>
      <c r="J1001" s="28"/>
    </row>
    <row r="1002" spans="1:16">
      <c r="A1002" s="39" t="s">
        <v>63</v>
      </c>
      <c r="B1002" s="1196" t="s">
        <v>64</v>
      </c>
      <c r="C1002" s="1196">
        <v>6</v>
      </c>
      <c r="D1002" s="380">
        <v>2015</v>
      </c>
      <c r="E1002" s="1038" t="s">
        <v>65</v>
      </c>
      <c r="F1002" s="32">
        <v>51</v>
      </c>
      <c r="G1002" s="32" t="s">
        <v>66</v>
      </c>
      <c r="H1002" s="31" t="s">
        <v>475</v>
      </c>
      <c r="I1002" s="44" t="s">
        <v>2174</v>
      </c>
      <c r="J1002" s="30"/>
    </row>
    <row r="1003" spans="1:16">
      <c r="A1003" s="39" t="s">
        <v>59</v>
      </c>
      <c r="B1003" s="1196" t="s">
        <v>603</v>
      </c>
      <c r="C1003" s="1196">
        <v>7</v>
      </c>
      <c r="D1003" s="380">
        <v>2515</v>
      </c>
      <c r="E1003" s="1038" t="s">
        <v>67</v>
      </c>
      <c r="F1003" s="32">
        <v>51</v>
      </c>
      <c r="G1003" s="31" t="s">
        <v>68</v>
      </c>
      <c r="H1003" s="31" t="s">
        <v>614</v>
      </c>
      <c r="I1003" s="44" t="s">
        <v>2096</v>
      </c>
      <c r="J1003" s="30"/>
    </row>
    <row r="1004" spans="1:16">
      <c r="A1004" s="39"/>
      <c r="B1004" s="1196"/>
      <c r="C1004" s="32"/>
      <c r="D1004" s="49"/>
      <c r="E1004" s="1038"/>
      <c r="F1004" s="32"/>
      <c r="G1004" s="31"/>
      <c r="H1004" s="31"/>
      <c r="I1004" s="44"/>
      <c r="J1004" s="30"/>
    </row>
    <row r="1005" spans="1:16">
      <c r="A1005" s="39" t="s">
        <v>69</v>
      </c>
      <c r="B1005" s="1036" t="s">
        <v>2017</v>
      </c>
      <c r="C1005" s="181">
        <v>1</v>
      </c>
      <c r="D1005" s="381" t="s">
        <v>4153</v>
      </c>
      <c r="E1005" s="1036" t="s">
        <v>362</v>
      </c>
      <c r="F1005" s="47">
        <v>56</v>
      </c>
      <c r="G1005" s="51" t="s">
        <v>70</v>
      </c>
      <c r="H1005" s="31" t="s">
        <v>475</v>
      </c>
      <c r="I1005" s="44" t="s">
        <v>2174</v>
      </c>
      <c r="J1005" s="30"/>
    </row>
    <row r="1006" spans="1:16">
      <c r="A1006" s="39" t="s">
        <v>59</v>
      </c>
      <c r="B1006" s="1036" t="s">
        <v>2017</v>
      </c>
      <c r="C1006" s="181">
        <v>2</v>
      </c>
      <c r="D1006" s="386" t="s">
        <v>4154</v>
      </c>
      <c r="E1006" s="1199" t="s">
        <v>71</v>
      </c>
      <c r="F1006" s="181">
        <v>55</v>
      </c>
      <c r="G1006" s="47" t="s">
        <v>72</v>
      </c>
      <c r="H1006" s="27" t="s">
        <v>2070</v>
      </c>
      <c r="I1006" s="55" t="s">
        <v>73</v>
      </c>
      <c r="J1006" s="90"/>
    </row>
    <row r="1007" spans="1:16">
      <c r="A1007" s="39" t="s">
        <v>74</v>
      </c>
      <c r="B1007" s="1036" t="s">
        <v>2017</v>
      </c>
      <c r="C1007" s="32">
        <v>3</v>
      </c>
      <c r="D1007" s="380">
        <v>2191</v>
      </c>
      <c r="E1007" s="1199" t="s">
        <v>75</v>
      </c>
      <c r="F1007" s="32">
        <v>59</v>
      </c>
      <c r="G1007" s="48" t="s">
        <v>76</v>
      </c>
      <c r="H1007" s="31" t="s">
        <v>614</v>
      </c>
      <c r="I1007" s="27" t="s">
        <v>2086</v>
      </c>
      <c r="J1007" s="90"/>
    </row>
    <row r="1008" spans="1:16">
      <c r="A1008" s="39"/>
      <c r="B1008" s="1036"/>
      <c r="C1008" s="32"/>
      <c r="D1008" s="49"/>
      <c r="E1008" s="1199"/>
      <c r="F1008" s="32"/>
      <c r="G1008" s="48"/>
      <c r="H1008" s="31"/>
      <c r="I1008" s="27"/>
      <c r="J1008" s="90"/>
    </row>
    <row r="1009" spans="1:158">
      <c r="A1009" s="39" t="s">
        <v>57</v>
      </c>
      <c r="B1009" s="1036" t="s">
        <v>369</v>
      </c>
      <c r="C1009" s="32">
        <v>1</v>
      </c>
      <c r="D1009" s="286" t="s">
        <v>3703</v>
      </c>
      <c r="E1009" s="1071" t="s">
        <v>3500</v>
      </c>
      <c r="F1009" s="271">
        <v>63</v>
      </c>
      <c r="G1009" s="144" t="s">
        <v>3701</v>
      </c>
      <c r="H1009" s="44" t="s">
        <v>725</v>
      </c>
      <c r="I1009" s="44" t="s">
        <v>2399</v>
      </c>
      <c r="J1009" s="90"/>
    </row>
    <row r="1010" spans="1:158">
      <c r="A1010" s="39" t="s">
        <v>69</v>
      </c>
      <c r="B1010" s="1036" t="s">
        <v>369</v>
      </c>
      <c r="C1010" s="181">
        <v>2</v>
      </c>
      <c r="D1010" s="381">
        <v>1935</v>
      </c>
      <c r="E1010" s="1036" t="s">
        <v>4439</v>
      </c>
      <c r="F1010" s="181">
        <v>62</v>
      </c>
      <c r="G1010" s="32" t="s">
        <v>2369</v>
      </c>
      <c r="H1010" s="26" t="s">
        <v>2039</v>
      </c>
      <c r="I1010" s="55" t="s">
        <v>127</v>
      </c>
      <c r="J1010" s="33"/>
    </row>
    <row r="1011" spans="1:158">
      <c r="A1011" s="39" t="s">
        <v>77</v>
      </c>
      <c r="B1011" s="1196" t="s">
        <v>2083</v>
      </c>
      <c r="C1011" s="32">
        <v>3</v>
      </c>
      <c r="D1011" s="358">
        <v>1984</v>
      </c>
      <c r="E1011" s="1196" t="s">
        <v>78</v>
      </c>
      <c r="F1011" s="32">
        <v>61</v>
      </c>
      <c r="G1011" s="32" t="s">
        <v>79</v>
      </c>
      <c r="H1011" s="31" t="s">
        <v>614</v>
      </c>
      <c r="I1011" s="44" t="s">
        <v>615</v>
      </c>
      <c r="J1011" s="90"/>
    </row>
    <row r="1012" spans="1:158">
      <c r="A1012" s="39" t="s">
        <v>80</v>
      </c>
      <c r="B1012" s="1195" t="s">
        <v>2083</v>
      </c>
      <c r="C1012" s="181">
        <v>4</v>
      </c>
      <c r="D1012" s="357">
        <v>2035</v>
      </c>
      <c r="E1012" s="1195" t="s">
        <v>71</v>
      </c>
      <c r="F1012" s="180">
        <v>61</v>
      </c>
      <c r="G1012" s="31" t="s">
        <v>81</v>
      </c>
      <c r="H1012" s="31" t="s">
        <v>475</v>
      </c>
      <c r="I1012" s="31" t="s">
        <v>2132</v>
      </c>
      <c r="J1012" s="30"/>
    </row>
    <row r="1013" spans="1:158">
      <c r="A1013" s="39" t="s">
        <v>59</v>
      </c>
      <c r="B1013" s="1196" t="s">
        <v>2083</v>
      </c>
      <c r="C1013" s="32">
        <v>5</v>
      </c>
      <c r="D1013" s="357" t="s">
        <v>4155</v>
      </c>
      <c r="E1013" s="1195" t="s">
        <v>82</v>
      </c>
      <c r="F1013" s="180">
        <v>60</v>
      </c>
      <c r="G1013" s="31" t="s">
        <v>83</v>
      </c>
      <c r="H1013" s="31" t="s">
        <v>475</v>
      </c>
      <c r="I1013" s="31" t="s">
        <v>2132</v>
      </c>
      <c r="J1013" s="33"/>
    </row>
    <row r="1014" spans="1:158">
      <c r="A1014" s="39" t="s">
        <v>3101</v>
      </c>
      <c r="B1014" s="1195" t="s">
        <v>369</v>
      </c>
      <c r="C1014" s="181">
        <v>6</v>
      </c>
      <c r="D1014" s="391">
        <v>2151</v>
      </c>
      <c r="E1014" s="128" t="s">
        <v>2977</v>
      </c>
      <c r="F1014" s="128">
        <v>61</v>
      </c>
      <c r="G1014" s="202" t="s">
        <v>3017</v>
      </c>
      <c r="H1014" s="31" t="s">
        <v>614</v>
      </c>
      <c r="I1014" s="216" t="s">
        <v>3092</v>
      </c>
      <c r="J1014" s="33"/>
    </row>
    <row r="1015" spans="1:158">
      <c r="A1015" s="39" t="s">
        <v>3101</v>
      </c>
      <c r="B1015" s="1051" t="s">
        <v>369</v>
      </c>
      <c r="C1015" s="32">
        <v>7</v>
      </c>
      <c r="D1015" s="377">
        <v>2514</v>
      </c>
      <c r="E1015" s="1050" t="s">
        <v>3058</v>
      </c>
      <c r="F1015" s="107">
        <v>61</v>
      </c>
      <c r="G1015" s="212" t="s">
        <v>3231</v>
      </c>
      <c r="H1015" s="213" t="s">
        <v>2032</v>
      </c>
      <c r="I1015" s="216" t="s">
        <v>2033</v>
      </c>
      <c r="J1015" s="33"/>
      <c r="P1015" s="21"/>
    </row>
    <row r="1016" spans="1:158" s="109" customFormat="1">
      <c r="A1016" s="116" t="s">
        <v>2407</v>
      </c>
      <c r="B1016" s="1038" t="s">
        <v>2379</v>
      </c>
      <c r="C1016" s="181">
        <v>8</v>
      </c>
      <c r="D1016" s="383" t="s">
        <v>4156</v>
      </c>
      <c r="E1016" s="1195" t="s">
        <v>2388</v>
      </c>
      <c r="F1016" s="32">
        <v>61</v>
      </c>
      <c r="G1016" s="51" t="s">
        <v>2408</v>
      </c>
      <c r="H1016" s="31" t="s">
        <v>475</v>
      </c>
      <c r="I1016" s="26" t="s">
        <v>510</v>
      </c>
      <c r="J1016" s="284"/>
      <c r="K1016" s="21"/>
      <c r="L1016" s="21"/>
      <c r="M1016" s="21"/>
      <c r="N1016" s="21"/>
      <c r="O1016" s="21"/>
      <c r="P1016" s="532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  <c r="DA1016" s="21"/>
      <c r="DB1016" s="21"/>
      <c r="DC1016" s="21"/>
      <c r="DD1016" s="21"/>
      <c r="DE1016" s="21"/>
      <c r="DF1016" s="21"/>
      <c r="DG1016" s="21"/>
      <c r="DH1016" s="21"/>
      <c r="DI1016" s="21"/>
      <c r="DJ1016" s="21"/>
      <c r="DK1016" s="21"/>
      <c r="DL1016" s="21"/>
      <c r="DM1016" s="21"/>
      <c r="DN1016" s="21"/>
      <c r="DO1016" s="21"/>
      <c r="DP1016" s="21"/>
      <c r="DQ1016" s="21"/>
      <c r="DR1016" s="21"/>
      <c r="DS1016" s="21"/>
      <c r="DT1016" s="21"/>
      <c r="DU1016" s="21"/>
      <c r="DV1016" s="21"/>
      <c r="DW1016" s="21"/>
      <c r="DX1016" s="21"/>
      <c r="DY1016" s="21"/>
      <c r="DZ1016" s="21"/>
      <c r="EA1016" s="21"/>
      <c r="EB1016" s="21"/>
      <c r="EC1016" s="21"/>
      <c r="ED1016" s="21"/>
      <c r="EE1016" s="21"/>
      <c r="EF1016" s="21"/>
      <c r="EG1016" s="21"/>
      <c r="EH1016" s="21"/>
      <c r="EI1016" s="21"/>
      <c r="EJ1016" s="21"/>
      <c r="EK1016" s="21"/>
      <c r="EL1016" s="21"/>
      <c r="EM1016" s="21"/>
      <c r="EN1016" s="21"/>
      <c r="EO1016" s="21"/>
      <c r="EP1016" s="21"/>
      <c r="EQ1016" s="21"/>
      <c r="ER1016" s="21"/>
      <c r="ES1016" s="21"/>
      <c r="ET1016" s="21"/>
      <c r="EU1016" s="21"/>
      <c r="EV1016" s="21"/>
      <c r="EW1016" s="21"/>
      <c r="EX1016" s="21"/>
      <c r="EY1016" s="21"/>
      <c r="EZ1016" s="21"/>
      <c r="FA1016" s="21"/>
      <c r="FB1016" s="21"/>
    </row>
    <row r="1017" spans="1:158" s="627" customFormat="1">
      <c r="A1017" s="116"/>
      <c r="B1017" s="761"/>
      <c r="C1017" s="762"/>
      <c r="D1017" s="383"/>
      <c r="E1017" s="1195"/>
      <c r="F1017" s="515"/>
      <c r="G1017" s="51"/>
      <c r="H1017" s="31"/>
      <c r="I1017" s="26"/>
      <c r="J1017" s="284"/>
      <c r="K1017" s="532"/>
      <c r="L1017" s="532"/>
      <c r="M1017" s="532"/>
      <c r="N1017" s="532"/>
      <c r="O1017" s="532"/>
      <c r="P1017" s="532"/>
      <c r="Q1017" s="532"/>
      <c r="R1017" s="532"/>
      <c r="S1017" s="532"/>
      <c r="T1017" s="532"/>
      <c r="U1017" s="532"/>
      <c r="V1017" s="532"/>
      <c r="W1017" s="532"/>
      <c r="X1017" s="532"/>
      <c r="Y1017" s="532"/>
      <c r="Z1017" s="532"/>
      <c r="AA1017" s="532"/>
      <c r="AB1017" s="532"/>
      <c r="AC1017" s="532"/>
      <c r="AD1017" s="532"/>
      <c r="AE1017" s="532"/>
      <c r="AF1017" s="532"/>
      <c r="AG1017" s="532"/>
      <c r="AH1017" s="532"/>
      <c r="AI1017" s="532"/>
      <c r="AJ1017" s="532"/>
      <c r="AK1017" s="532"/>
      <c r="AL1017" s="532"/>
      <c r="AM1017" s="532"/>
      <c r="AN1017" s="532"/>
      <c r="AO1017" s="532"/>
      <c r="AP1017" s="532"/>
      <c r="AQ1017" s="532"/>
      <c r="AR1017" s="532"/>
      <c r="AS1017" s="532"/>
      <c r="AT1017" s="532"/>
      <c r="AU1017" s="532"/>
      <c r="AV1017" s="532"/>
      <c r="AW1017" s="532"/>
      <c r="AX1017" s="532"/>
      <c r="AY1017" s="532"/>
      <c r="AZ1017" s="532"/>
      <c r="BA1017" s="532"/>
      <c r="BB1017" s="532"/>
      <c r="BC1017" s="532"/>
      <c r="BD1017" s="532"/>
      <c r="BE1017" s="532"/>
      <c r="BF1017" s="532"/>
      <c r="BG1017" s="532"/>
      <c r="BH1017" s="532"/>
      <c r="BI1017" s="532"/>
      <c r="BJ1017" s="532"/>
      <c r="BK1017" s="532"/>
      <c r="BL1017" s="532"/>
      <c r="BM1017" s="532"/>
      <c r="BN1017" s="532"/>
      <c r="BO1017" s="532"/>
      <c r="BP1017" s="532"/>
      <c r="BQ1017" s="532"/>
      <c r="BR1017" s="532"/>
      <c r="BS1017" s="532"/>
      <c r="BT1017" s="532"/>
      <c r="BU1017" s="532"/>
      <c r="BV1017" s="532"/>
      <c r="BW1017" s="532"/>
      <c r="BX1017" s="532"/>
      <c r="BY1017" s="532"/>
      <c r="BZ1017" s="532"/>
      <c r="CA1017" s="532"/>
      <c r="CB1017" s="532"/>
      <c r="CC1017" s="532"/>
      <c r="CD1017" s="532"/>
      <c r="CE1017" s="532"/>
      <c r="CF1017" s="532"/>
      <c r="CG1017" s="532"/>
      <c r="CH1017" s="532"/>
      <c r="CI1017" s="532"/>
      <c r="CJ1017" s="532"/>
      <c r="CK1017" s="532"/>
      <c r="CL1017" s="532"/>
      <c r="CM1017" s="532"/>
      <c r="CN1017" s="532"/>
      <c r="CO1017" s="532"/>
      <c r="CP1017" s="532"/>
      <c r="CQ1017" s="532"/>
      <c r="CR1017" s="532"/>
      <c r="CS1017" s="532"/>
      <c r="CT1017" s="532"/>
      <c r="CU1017" s="532"/>
      <c r="CV1017" s="532"/>
      <c r="CW1017" s="532"/>
      <c r="CX1017" s="532"/>
      <c r="CY1017" s="532"/>
      <c r="CZ1017" s="532"/>
      <c r="DA1017" s="532"/>
      <c r="DB1017" s="532"/>
      <c r="DC1017" s="532"/>
      <c r="DD1017" s="532"/>
      <c r="DE1017" s="532"/>
      <c r="DF1017" s="532"/>
      <c r="DG1017" s="532"/>
      <c r="DH1017" s="532"/>
      <c r="DI1017" s="532"/>
      <c r="DJ1017" s="532"/>
      <c r="DK1017" s="532"/>
      <c r="DL1017" s="532"/>
      <c r="DM1017" s="532"/>
      <c r="DN1017" s="532"/>
      <c r="DO1017" s="532"/>
      <c r="DP1017" s="532"/>
      <c r="DQ1017" s="532"/>
      <c r="DR1017" s="532"/>
      <c r="DS1017" s="532"/>
      <c r="DT1017" s="532"/>
      <c r="DU1017" s="532"/>
      <c r="DV1017" s="532"/>
      <c r="DW1017" s="532"/>
      <c r="DX1017" s="532"/>
      <c r="DY1017" s="532"/>
      <c r="DZ1017" s="532"/>
      <c r="EA1017" s="532"/>
      <c r="EB1017" s="532"/>
      <c r="EC1017" s="532"/>
      <c r="ED1017" s="532"/>
      <c r="EE1017" s="532"/>
      <c r="EF1017" s="532"/>
      <c r="EG1017" s="532"/>
      <c r="EH1017" s="532"/>
      <c r="EI1017" s="532"/>
      <c r="EJ1017" s="532"/>
      <c r="EK1017" s="532"/>
      <c r="EL1017" s="532"/>
      <c r="EM1017" s="532"/>
      <c r="EN1017" s="532"/>
      <c r="EO1017" s="532"/>
      <c r="EP1017" s="532"/>
      <c r="EQ1017" s="532"/>
      <c r="ER1017" s="532"/>
      <c r="ES1017" s="532"/>
      <c r="ET1017" s="532"/>
      <c r="EU1017" s="532"/>
      <c r="EV1017" s="532"/>
      <c r="EW1017" s="532"/>
      <c r="EX1017" s="532"/>
      <c r="EY1017" s="532"/>
      <c r="EZ1017" s="532"/>
      <c r="FA1017" s="532"/>
      <c r="FB1017" s="532"/>
    </row>
    <row r="1018" spans="1:158" s="627" customFormat="1">
      <c r="A1018" s="176" t="s">
        <v>4749</v>
      </c>
      <c r="B1018" s="176" t="s">
        <v>370</v>
      </c>
      <c r="C1018" s="763">
        <v>1</v>
      </c>
      <c r="D1018" s="196" t="s">
        <v>4750</v>
      </c>
      <c r="E1018" s="196" t="s">
        <v>4751</v>
      </c>
      <c r="F1018" s="44">
        <v>65</v>
      </c>
      <c r="G1018" s="717" t="s">
        <v>4713</v>
      </c>
      <c r="H1018" s="196" t="s">
        <v>4710</v>
      </c>
      <c r="I1018" s="44" t="s">
        <v>4752</v>
      </c>
      <c r="J1018" s="733"/>
      <c r="K1018" s="532"/>
      <c r="L1018" s="532"/>
      <c r="M1018" s="532"/>
      <c r="N1018" s="532"/>
      <c r="O1018" s="532"/>
      <c r="P1018"/>
      <c r="Q1018" s="532"/>
      <c r="R1018" s="532"/>
      <c r="S1018" s="532"/>
      <c r="T1018" s="532"/>
      <c r="U1018" s="532"/>
      <c r="V1018" s="532"/>
      <c r="W1018" s="532"/>
      <c r="X1018" s="532"/>
      <c r="Y1018" s="532"/>
      <c r="Z1018" s="532"/>
      <c r="AA1018" s="532"/>
      <c r="AB1018" s="532"/>
      <c r="AC1018" s="532"/>
      <c r="AD1018" s="532"/>
      <c r="AE1018" s="532"/>
      <c r="AF1018" s="532"/>
      <c r="AG1018" s="532"/>
      <c r="AH1018" s="532"/>
      <c r="AI1018" s="532"/>
      <c r="AJ1018" s="532"/>
      <c r="AK1018" s="532"/>
      <c r="AL1018" s="532"/>
      <c r="AM1018" s="532"/>
      <c r="AN1018" s="532"/>
      <c r="AO1018" s="532"/>
      <c r="AP1018" s="532"/>
      <c r="AQ1018" s="532"/>
      <c r="AR1018" s="532"/>
      <c r="AS1018" s="532"/>
      <c r="AT1018" s="532"/>
      <c r="AU1018" s="532"/>
      <c r="AV1018" s="532"/>
      <c r="AW1018" s="532"/>
      <c r="AX1018" s="532"/>
      <c r="AY1018" s="532"/>
      <c r="AZ1018" s="532"/>
      <c r="BA1018" s="532"/>
      <c r="BB1018" s="532"/>
      <c r="BC1018" s="532"/>
      <c r="BD1018" s="532"/>
      <c r="BE1018" s="532"/>
      <c r="BF1018" s="532"/>
      <c r="BG1018" s="532"/>
      <c r="BH1018" s="532"/>
      <c r="BI1018" s="532"/>
      <c r="BJ1018" s="532"/>
      <c r="BK1018" s="532"/>
      <c r="BL1018" s="532"/>
      <c r="BM1018" s="532"/>
      <c r="BN1018" s="532"/>
      <c r="BO1018" s="532"/>
      <c r="BP1018" s="532"/>
      <c r="BQ1018" s="532"/>
      <c r="BR1018" s="532"/>
      <c r="BS1018" s="532"/>
      <c r="BT1018" s="532"/>
      <c r="BU1018" s="532"/>
      <c r="BV1018" s="532"/>
      <c r="BW1018" s="532"/>
      <c r="BX1018" s="532"/>
      <c r="BY1018" s="532"/>
      <c r="BZ1018" s="532"/>
      <c r="CA1018" s="532"/>
      <c r="CB1018" s="532"/>
      <c r="CC1018" s="532"/>
      <c r="CD1018" s="532"/>
      <c r="CE1018" s="532"/>
      <c r="CF1018" s="532"/>
      <c r="CG1018" s="532"/>
      <c r="CH1018" s="532"/>
      <c r="CI1018" s="532"/>
      <c r="CJ1018" s="532"/>
      <c r="CK1018" s="532"/>
      <c r="CL1018" s="532"/>
      <c r="CM1018" s="532"/>
      <c r="CN1018" s="532"/>
      <c r="CO1018" s="532"/>
      <c r="CP1018" s="532"/>
      <c r="CQ1018" s="532"/>
      <c r="CR1018" s="532"/>
      <c r="CS1018" s="532"/>
      <c r="CT1018" s="532"/>
      <c r="CU1018" s="532"/>
      <c r="CV1018" s="532"/>
      <c r="CW1018" s="532"/>
      <c r="CX1018" s="532"/>
      <c r="CY1018" s="532"/>
      <c r="CZ1018" s="532"/>
      <c r="DA1018" s="532"/>
      <c r="DB1018" s="532"/>
      <c r="DC1018" s="532"/>
      <c r="DD1018" s="532"/>
      <c r="DE1018" s="532"/>
      <c r="DF1018" s="532"/>
      <c r="DG1018" s="532"/>
      <c r="DH1018" s="532"/>
      <c r="DI1018" s="532"/>
      <c r="DJ1018" s="532"/>
      <c r="DK1018" s="532"/>
      <c r="DL1018" s="532"/>
      <c r="DM1018" s="532"/>
      <c r="DN1018" s="532"/>
      <c r="DO1018" s="532"/>
      <c r="DP1018" s="532"/>
      <c r="DQ1018" s="532"/>
      <c r="DR1018" s="532"/>
      <c r="DS1018" s="532"/>
      <c r="DT1018" s="532"/>
      <c r="DU1018" s="532"/>
      <c r="DV1018" s="532"/>
      <c r="DW1018" s="532"/>
      <c r="DX1018" s="532"/>
      <c r="DY1018" s="532"/>
      <c r="DZ1018" s="532"/>
      <c r="EA1018" s="532"/>
      <c r="EB1018" s="532"/>
      <c r="EC1018" s="532"/>
      <c r="ED1018" s="532"/>
      <c r="EE1018" s="532"/>
      <c r="EF1018" s="532"/>
      <c r="EG1018" s="532"/>
      <c r="EH1018" s="532"/>
      <c r="EI1018" s="532"/>
      <c r="EJ1018" s="532"/>
      <c r="EK1018" s="532"/>
      <c r="EL1018" s="532"/>
      <c r="EM1018" s="532"/>
      <c r="EN1018" s="532"/>
      <c r="EO1018" s="532"/>
      <c r="EP1018" s="532"/>
      <c r="EQ1018" s="532"/>
      <c r="ER1018" s="532"/>
      <c r="ES1018" s="532"/>
      <c r="ET1018" s="532"/>
      <c r="EU1018" s="532"/>
      <c r="EV1018" s="532"/>
      <c r="EW1018" s="532"/>
      <c r="EX1018" s="532"/>
      <c r="EY1018" s="532"/>
      <c r="EZ1018" s="532"/>
      <c r="FA1018" s="532"/>
      <c r="FB1018" s="532"/>
    </row>
    <row r="1019" spans="1:158">
      <c r="A1019" s="39" t="s">
        <v>59</v>
      </c>
      <c r="B1019" s="1196" t="s">
        <v>2092</v>
      </c>
      <c r="C1019" s="27">
        <v>2</v>
      </c>
      <c r="D1019" s="376">
        <v>2063</v>
      </c>
      <c r="E1019" s="1193" t="s">
        <v>84</v>
      </c>
      <c r="F1019" s="670">
        <v>67</v>
      </c>
      <c r="G1019" s="53" t="s">
        <v>2109</v>
      </c>
      <c r="H1019" s="31" t="s">
        <v>614</v>
      </c>
      <c r="I1019" s="27" t="s">
        <v>2086</v>
      </c>
      <c r="J1019" s="33"/>
    </row>
    <row r="1020" spans="1:158">
      <c r="A1020" s="39" t="s">
        <v>85</v>
      </c>
      <c r="B1020" s="1196" t="s">
        <v>86</v>
      </c>
      <c r="C1020" s="32">
        <v>3</v>
      </c>
      <c r="D1020" s="380">
        <v>2082</v>
      </c>
      <c r="E1020" s="1038" t="s">
        <v>87</v>
      </c>
      <c r="F1020" s="32">
        <v>67</v>
      </c>
      <c r="G1020" s="32" t="s">
        <v>88</v>
      </c>
      <c r="H1020" s="31" t="s">
        <v>475</v>
      </c>
      <c r="I1020" s="44" t="s">
        <v>2174</v>
      </c>
      <c r="J1020" s="33"/>
    </row>
    <row r="1021" spans="1:158">
      <c r="A1021" s="39" t="s">
        <v>59</v>
      </c>
      <c r="B1021" s="1196" t="s">
        <v>2092</v>
      </c>
      <c r="C1021" s="1194">
        <v>4</v>
      </c>
      <c r="D1021" s="376">
        <v>2324</v>
      </c>
      <c r="E1021" s="1193" t="s">
        <v>75</v>
      </c>
      <c r="F1021" s="179">
        <v>65</v>
      </c>
      <c r="G1021" s="26" t="s">
        <v>2858</v>
      </c>
      <c r="H1021" s="31" t="s">
        <v>614</v>
      </c>
      <c r="I1021" s="27" t="s">
        <v>2086</v>
      </c>
      <c r="J1021" s="36"/>
    </row>
    <row r="1022" spans="1:158">
      <c r="A1022" s="1368"/>
      <c r="B1022" s="1379"/>
      <c r="C1022" s="1379"/>
      <c r="D1022" s="1383"/>
      <c r="E1022" s="1193"/>
      <c r="F1022" s="26"/>
      <c r="G1022" s="26"/>
      <c r="H1022" s="31"/>
      <c r="I1022" s="27"/>
      <c r="J1022" s="36"/>
    </row>
    <row r="1023" spans="1:158">
      <c r="A1023" s="39" t="s">
        <v>2370</v>
      </c>
      <c r="B1023" s="741" t="s">
        <v>2291</v>
      </c>
      <c r="C1023" s="425">
        <v>1</v>
      </c>
      <c r="D1023" s="44" t="s">
        <v>3547</v>
      </c>
      <c r="E1023" s="1199" t="s">
        <v>3548</v>
      </c>
      <c r="F1023" s="44">
        <v>32</v>
      </c>
      <c r="G1023" s="44" t="s">
        <v>3506</v>
      </c>
      <c r="H1023" s="44" t="s">
        <v>725</v>
      </c>
      <c r="I1023" s="44" t="s">
        <v>3488</v>
      </c>
      <c r="J1023" s="36"/>
    </row>
    <row r="1024" spans="1:158">
      <c r="A1024" s="39" t="s">
        <v>2370</v>
      </c>
      <c r="B1024" s="1051" t="s">
        <v>3232</v>
      </c>
      <c r="C1024" s="32">
        <v>2</v>
      </c>
      <c r="D1024" s="408">
        <v>1526</v>
      </c>
      <c r="E1024" s="233" t="s">
        <v>3179</v>
      </c>
      <c r="F1024" s="110">
        <v>32</v>
      </c>
      <c r="G1024" s="266" t="s">
        <v>3387</v>
      </c>
      <c r="H1024" s="158" t="s">
        <v>3377</v>
      </c>
      <c r="I1024" s="158" t="s">
        <v>3378</v>
      </c>
      <c r="J1024" s="30"/>
    </row>
    <row r="1025" spans="1:16">
      <c r="A1025" s="39" t="s">
        <v>2370</v>
      </c>
      <c r="B1025" s="1051" t="s">
        <v>3232</v>
      </c>
      <c r="C1025" s="32">
        <v>3</v>
      </c>
      <c r="D1025" s="377">
        <v>1547</v>
      </c>
      <c r="E1025" s="1051" t="s">
        <v>2983</v>
      </c>
      <c r="F1025" s="107">
        <v>34</v>
      </c>
      <c r="G1025" s="210" t="s">
        <v>3223</v>
      </c>
      <c r="H1025" s="158" t="s">
        <v>3377</v>
      </c>
      <c r="I1025" s="155" t="s">
        <v>2322</v>
      </c>
      <c r="J1025" s="30"/>
    </row>
    <row r="1026" spans="1:16">
      <c r="A1026" s="39" t="s">
        <v>2370</v>
      </c>
      <c r="B1026" s="1051" t="s">
        <v>3232</v>
      </c>
      <c r="C1026" s="181">
        <v>4</v>
      </c>
      <c r="D1026" s="381">
        <v>1585</v>
      </c>
      <c r="E1026" s="1036" t="s">
        <v>363</v>
      </c>
      <c r="F1026" s="47">
        <v>32</v>
      </c>
      <c r="G1026" s="51" t="s">
        <v>89</v>
      </c>
      <c r="H1026" s="31" t="s">
        <v>614</v>
      </c>
      <c r="I1026" s="27" t="s">
        <v>2086</v>
      </c>
      <c r="J1026" s="30"/>
    </row>
    <row r="1027" spans="1:16">
      <c r="A1027" s="39" t="s">
        <v>3226</v>
      </c>
      <c r="B1027" s="1051" t="s">
        <v>2628</v>
      </c>
      <c r="C1027" s="32">
        <v>5</v>
      </c>
      <c r="D1027" s="351">
        <v>1654</v>
      </c>
      <c r="E1027" s="1055" t="s">
        <v>3580</v>
      </c>
      <c r="F1027" s="155">
        <v>33</v>
      </c>
      <c r="G1027" s="144" t="s">
        <v>3872</v>
      </c>
      <c r="H1027" s="44" t="s">
        <v>3871</v>
      </c>
      <c r="I1027" s="44" t="s">
        <v>2399</v>
      </c>
      <c r="J1027" s="30"/>
    </row>
    <row r="1028" spans="1:16">
      <c r="A1028" s="39" t="s">
        <v>2370</v>
      </c>
      <c r="B1028" s="1051" t="s">
        <v>2628</v>
      </c>
      <c r="C1028" s="181">
        <v>6</v>
      </c>
      <c r="D1028" s="408">
        <v>1664</v>
      </c>
      <c r="E1028" s="1204" t="s">
        <v>3346</v>
      </c>
      <c r="F1028" s="110">
        <v>31</v>
      </c>
      <c r="G1028" s="210" t="s">
        <v>3186</v>
      </c>
      <c r="H1028" s="158" t="s">
        <v>3377</v>
      </c>
      <c r="I1028" s="158" t="s">
        <v>3378</v>
      </c>
      <c r="J1028" s="30"/>
      <c r="P1028" s="22"/>
    </row>
    <row r="1029" spans="1:16" s="22" customFormat="1">
      <c r="A1029" s="764" t="s">
        <v>4753</v>
      </c>
      <c r="B1029" s="744" t="s">
        <v>4754</v>
      </c>
      <c r="C1029" s="642">
        <v>7</v>
      </c>
      <c r="D1029" s="744" t="s">
        <v>4755</v>
      </c>
      <c r="E1029" s="744" t="s">
        <v>4756</v>
      </c>
      <c r="F1029" s="44">
        <v>34</v>
      </c>
      <c r="G1029" s="717" t="s">
        <v>4713</v>
      </c>
      <c r="H1029" s="196" t="s">
        <v>4710</v>
      </c>
      <c r="I1029" s="44" t="s">
        <v>4711</v>
      </c>
      <c r="J1029" s="262"/>
      <c r="K1029" s="257"/>
      <c r="P1029"/>
    </row>
    <row r="1030" spans="1:16">
      <c r="A1030" s="764"/>
      <c r="B1030" s="744"/>
      <c r="C1030" s="642"/>
      <c r="D1030" s="744"/>
      <c r="E1030" s="744"/>
      <c r="F1030" s="44"/>
      <c r="G1030" s="717"/>
      <c r="H1030" s="196"/>
      <c r="I1030" s="44"/>
      <c r="J1030" s="65"/>
    </row>
    <row r="1031" spans="1:16">
      <c r="A1031" s="39" t="s">
        <v>2370</v>
      </c>
      <c r="B1031" s="1194" t="s">
        <v>238</v>
      </c>
      <c r="C1031" s="181">
        <v>1</v>
      </c>
      <c r="D1031" s="377">
        <v>1549</v>
      </c>
      <c r="E1031" s="1051" t="s">
        <v>2983</v>
      </c>
      <c r="F1031" s="107">
        <v>35</v>
      </c>
      <c r="G1031" s="210" t="s">
        <v>3233</v>
      </c>
      <c r="H1031" s="211" t="s">
        <v>2299</v>
      </c>
      <c r="I1031" s="155" t="s">
        <v>2107</v>
      </c>
      <c r="J1031" s="30"/>
      <c r="P1031" s="22"/>
    </row>
    <row r="1032" spans="1:16" s="22" customFormat="1">
      <c r="A1032" s="941" t="s">
        <v>2370</v>
      </c>
      <c r="B1032" s="1208" t="s">
        <v>238</v>
      </c>
      <c r="C1032" s="552">
        <v>2</v>
      </c>
      <c r="D1032" s="979">
        <v>1567</v>
      </c>
      <c r="E1032" s="1211" t="s">
        <v>4467</v>
      </c>
      <c r="F1032" s="235">
        <v>36</v>
      </c>
      <c r="G1032" s="639" t="s">
        <v>5136</v>
      </c>
      <c r="H1032" s="929" t="s">
        <v>4710</v>
      </c>
      <c r="I1032" s="235" t="s">
        <v>4711</v>
      </c>
      <c r="J1032" s="799"/>
      <c r="K1032" s="257"/>
    </row>
    <row r="1033" spans="1:16">
      <c r="A1033" s="39" t="s">
        <v>2370</v>
      </c>
      <c r="B1033" s="1194" t="s">
        <v>2156</v>
      </c>
      <c r="C1033" s="27">
        <v>3</v>
      </c>
      <c r="D1033" s="376">
        <v>1691</v>
      </c>
      <c r="E1033" s="1194" t="s">
        <v>2042</v>
      </c>
      <c r="F1033" s="27">
        <v>38</v>
      </c>
      <c r="G1033" s="26" t="s">
        <v>2</v>
      </c>
      <c r="H1033" s="31" t="s">
        <v>475</v>
      </c>
      <c r="I1033" s="26" t="s">
        <v>510</v>
      </c>
      <c r="J1033" s="36"/>
      <c r="P1033" s="22"/>
    </row>
    <row r="1034" spans="1:16" s="22" customFormat="1">
      <c r="A1034" s="39" t="s">
        <v>3226</v>
      </c>
      <c r="B1034" s="1194" t="s">
        <v>2277</v>
      </c>
      <c r="C1034" s="181">
        <v>4</v>
      </c>
      <c r="D1034" s="44" t="s">
        <v>4630</v>
      </c>
      <c r="E1034" s="233" t="s">
        <v>3179</v>
      </c>
      <c r="F1034" s="44">
        <v>36</v>
      </c>
      <c r="G1034" s="144" t="s">
        <v>4625</v>
      </c>
      <c r="H1034" s="44" t="s">
        <v>4621</v>
      </c>
      <c r="I1034" s="44" t="s">
        <v>4622</v>
      </c>
      <c r="J1034" s="871"/>
      <c r="K1034" s="257"/>
      <c r="P1034"/>
    </row>
    <row r="1035" spans="1:16" s="1192" customFormat="1">
      <c r="A1035" s="941" t="s">
        <v>3226</v>
      </c>
      <c r="B1035" s="1208" t="s">
        <v>2277</v>
      </c>
      <c r="C1035" s="552">
        <v>5</v>
      </c>
      <c r="D1035" s="1211" t="s">
        <v>5325</v>
      </c>
      <c r="E1035" s="1073" t="s">
        <v>3580</v>
      </c>
      <c r="F1035" s="1211">
        <v>35</v>
      </c>
      <c r="G1035" s="1098" t="s">
        <v>5326</v>
      </c>
      <c r="H1035" s="1211" t="s">
        <v>5327</v>
      </c>
      <c r="I1035" s="1211" t="s">
        <v>5328</v>
      </c>
      <c r="J1035" s="871"/>
      <c r="K1035" s="1214"/>
    </row>
    <row r="1036" spans="1:16">
      <c r="A1036" s="39" t="s">
        <v>2370</v>
      </c>
      <c r="B1036" s="1194" t="s">
        <v>2156</v>
      </c>
      <c r="C1036" s="27">
        <v>6</v>
      </c>
      <c r="D1036" s="376">
        <v>2015</v>
      </c>
      <c r="E1036" s="1194" t="s">
        <v>90</v>
      </c>
      <c r="F1036" s="27">
        <v>39</v>
      </c>
      <c r="G1036" s="53" t="s">
        <v>2110</v>
      </c>
      <c r="H1036" s="31" t="s">
        <v>614</v>
      </c>
      <c r="I1036" s="27" t="s">
        <v>2086</v>
      </c>
      <c r="J1036" s="666"/>
    </row>
    <row r="1037" spans="1:16">
      <c r="A1037" s="58"/>
      <c r="B1037" s="1194"/>
      <c r="C1037" s="27"/>
      <c r="D1037" s="27"/>
      <c r="E1037" s="1194"/>
      <c r="F1037" s="27"/>
      <c r="G1037" s="27"/>
      <c r="H1037" s="27"/>
      <c r="I1037" s="27"/>
      <c r="J1037" s="92"/>
    </row>
    <row r="1038" spans="1:16">
      <c r="A1038" s="39"/>
      <c r="B1038" s="1194"/>
      <c r="C1038" s="27"/>
      <c r="D1038" s="27"/>
      <c r="E1038" s="1194"/>
      <c r="F1038" s="27"/>
      <c r="G1038" s="53"/>
      <c r="H1038" s="26"/>
      <c r="I1038" s="26"/>
      <c r="J1038" s="90"/>
    </row>
    <row r="1039" spans="1:16">
      <c r="A1039" s="39" t="s">
        <v>3226</v>
      </c>
      <c r="B1039" s="1199" t="s">
        <v>3403</v>
      </c>
      <c r="C1039" s="110">
        <v>1</v>
      </c>
      <c r="D1039" s="285" t="s">
        <v>4157</v>
      </c>
      <c r="E1039" s="233" t="s">
        <v>2042</v>
      </c>
      <c r="F1039" s="110">
        <v>41</v>
      </c>
      <c r="G1039" s="266" t="s">
        <v>3410</v>
      </c>
      <c r="H1039" s="31" t="s">
        <v>475</v>
      </c>
      <c r="I1039" s="120" t="s">
        <v>3379</v>
      </c>
      <c r="J1039" s="65"/>
      <c r="P1039" s="22"/>
    </row>
    <row r="1040" spans="1:16" s="22" customFormat="1">
      <c r="A1040" s="39" t="s">
        <v>3226</v>
      </c>
      <c r="B1040" s="1199" t="s">
        <v>3403</v>
      </c>
      <c r="C1040" s="110">
        <v>2</v>
      </c>
      <c r="D1040" s="285" t="s">
        <v>5011</v>
      </c>
      <c r="E1040" s="1051" t="s">
        <v>2983</v>
      </c>
      <c r="F1040" s="110">
        <v>40</v>
      </c>
      <c r="G1040" s="266" t="s">
        <v>5007</v>
      </c>
      <c r="H1040" s="31" t="s">
        <v>2039</v>
      </c>
      <c r="I1040" s="120" t="s">
        <v>2170</v>
      </c>
      <c r="J1040" s="262"/>
      <c r="K1040" s="257"/>
      <c r="P1040"/>
    </row>
    <row r="1041" spans="1:16">
      <c r="A1041" s="39" t="s">
        <v>2370</v>
      </c>
      <c r="B1041" s="1036" t="s">
        <v>2012</v>
      </c>
      <c r="C1041" s="181">
        <v>3</v>
      </c>
      <c r="D1041" s="409" t="s">
        <v>4158</v>
      </c>
      <c r="E1041" s="1036" t="s">
        <v>364</v>
      </c>
      <c r="F1041" s="47">
        <v>40</v>
      </c>
      <c r="G1041" s="51" t="s">
        <v>91</v>
      </c>
      <c r="H1041" s="31" t="s">
        <v>475</v>
      </c>
      <c r="I1041" s="26" t="s">
        <v>2174</v>
      </c>
      <c r="J1041" s="90"/>
    </row>
    <row r="1042" spans="1:16">
      <c r="A1042" s="39" t="s">
        <v>2370</v>
      </c>
      <c r="B1042" s="1036" t="s">
        <v>2012</v>
      </c>
      <c r="C1042" s="181">
        <v>4</v>
      </c>
      <c r="D1042" s="381">
        <v>2223</v>
      </c>
      <c r="E1042" s="1195" t="s">
        <v>65</v>
      </c>
      <c r="F1042" s="181">
        <v>44</v>
      </c>
      <c r="G1042" s="47" t="s">
        <v>92</v>
      </c>
      <c r="H1042" s="27" t="s">
        <v>2070</v>
      </c>
      <c r="I1042" s="55" t="s">
        <v>73</v>
      </c>
      <c r="J1042" s="36"/>
    </row>
    <row r="1043" spans="1:16">
      <c r="A1043" s="39"/>
      <c r="B1043" s="1036"/>
      <c r="C1043" s="181"/>
      <c r="D1043" s="47"/>
      <c r="E1043" s="1195"/>
      <c r="F1043" s="47"/>
      <c r="G1043" s="47"/>
      <c r="H1043" s="27"/>
      <c r="I1043" s="55"/>
      <c r="J1043" s="36"/>
      <c r="P1043" s="22"/>
    </row>
    <row r="1044" spans="1:16" s="22" customFormat="1">
      <c r="A1044" s="39" t="s">
        <v>2370</v>
      </c>
      <c r="B1044" s="1036" t="s">
        <v>2014</v>
      </c>
      <c r="C1044" s="181">
        <v>1</v>
      </c>
      <c r="D1044" s="196" t="s">
        <v>4893</v>
      </c>
      <c r="E1044" s="196" t="s">
        <v>4664</v>
      </c>
      <c r="F1044" s="44">
        <v>45</v>
      </c>
      <c r="G1044" s="717" t="s">
        <v>4724</v>
      </c>
      <c r="H1044" s="196" t="s">
        <v>4710</v>
      </c>
      <c r="I1044" s="44" t="s">
        <v>4711</v>
      </c>
      <c r="J1044" s="262"/>
      <c r="K1044" s="257"/>
      <c r="P1044"/>
    </row>
    <row r="1045" spans="1:16">
      <c r="A1045" s="39" t="s">
        <v>2370</v>
      </c>
      <c r="B1045" s="1036" t="s">
        <v>2014</v>
      </c>
      <c r="C1045" s="181">
        <v>2</v>
      </c>
      <c r="D1045" s="381">
        <v>1855</v>
      </c>
      <c r="E1045" s="1036" t="s">
        <v>364</v>
      </c>
      <c r="F1045" s="47">
        <v>47</v>
      </c>
      <c r="G1045" s="51" t="s">
        <v>93</v>
      </c>
      <c r="H1045" s="31" t="s">
        <v>475</v>
      </c>
      <c r="I1045" s="55" t="s">
        <v>2107</v>
      </c>
      <c r="J1045" s="36"/>
    </row>
    <row r="1046" spans="1:16">
      <c r="A1046" s="39" t="s">
        <v>2370</v>
      </c>
      <c r="B1046" s="1036" t="s">
        <v>2014</v>
      </c>
      <c r="C1046" s="180">
        <v>3</v>
      </c>
      <c r="D1046" s="357">
        <v>2175</v>
      </c>
      <c r="E1046" s="1195" t="s">
        <v>65</v>
      </c>
      <c r="F1046" s="180">
        <v>46</v>
      </c>
      <c r="G1046" s="31" t="s">
        <v>94</v>
      </c>
      <c r="H1046" s="26" t="s">
        <v>2039</v>
      </c>
      <c r="I1046" s="44" t="s">
        <v>2217</v>
      </c>
      <c r="J1046" s="36"/>
    </row>
    <row r="1047" spans="1:16">
      <c r="A1047" s="39"/>
      <c r="B1047" s="1036"/>
      <c r="C1047" s="31"/>
      <c r="D1047" s="31"/>
      <c r="E1047" s="1195"/>
      <c r="F1047" s="31"/>
      <c r="G1047" s="31"/>
      <c r="H1047" s="26"/>
      <c r="I1047" s="44"/>
      <c r="J1047" s="36"/>
    </row>
    <row r="1048" spans="1:16">
      <c r="A1048" s="39" t="s">
        <v>2370</v>
      </c>
      <c r="B1048" s="1036" t="s">
        <v>2017</v>
      </c>
      <c r="C1048" s="1059">
        <v>1</v>
      </c>
      <c r="D1048" s="409" t="s">
        <v>4159</v>
      </c>
      <c r="E1048" s="1036" t="s">
        <v>365</v>
      </c>
      <c r="F1048" s="47">
        <v>57</v>
      </c>
      <c r="G1048" s="51" t="s">
        <v>2371</v>
      </c>
      <c r="H1048" s="31" t="s">
        <v>475</v>
      </c>
      <c r="I1048" s="55" t="s">
        <v>1354</v>
      </c>
      <c r="J1048" s="90"/>
    </row>
    <row r="1049" spans="1:16">
      <c r="A1049" s="1364"/>
      <c r="B1049" s="1376"/>
      <c r="C1049" s="1376"/>
      <c r="D1049" s="516"/>
      <c r="E1049" s="1194"/>
      <c r="F1049" s="27"/>
      <c r="G1049" s="62"/>
      <c r="H1049" s="26"/>
      <c r="I1049" s="26"/>
      <c r="J1049" s="90"/>
    </row>
    <row r="1050" spans="1:16">
      <c r="A1050" s="79" t="s">
        <v>95</v>
      </c>
      <c r="B1050" s="475" t="s">
        <v>369</v>
      </c>
      <c r="C1050" s="1369">
        <v>1</v>
      </c>
      <c r="D1050" s="1384">
        <v>5192</v>
      </c>
      <c r="E1050" s="1036" t="s">
        <v>4439</v>
      </c>
      <c r="F1050" s="47">
        <v>62</v>
      </c>
      <c r="G1050" s="51" t="s">
        <v>96</v>
      </c>
      <c r="H1050" s="31" t="s">
        <v>614</v>
      </c>
      <c r="I1050" s="55" t="s">
        <v>779</v>
      </c>
      <c r="J1050" s="90"/>
    </row>
    <row r="1051" spans="1:16">
      <c r="A1051" s="79" t="s">
        <v>97</v>
      </c>
      <c r="B1051" s="1036" t="s">
        <v>369</v>
      </c>
      <c r="C1051" s="27">
        <v>2</v>
      </c>
      <c r="D1051" s="181" t="s">
        <v>4160</v>
      </c>
      <c r="E1051" s="1036" t="s">
        <v>98</v>
      </c>
      <c r="F1051" s="181">
        <v>60</v>
      </c>
      <c r="G1051" s="48" t="s">
        <v>99</v>
      </c>
      <c r="H1051" s="26" t="s">
        <v>2039</v>
      </c>
      <c r="I1051" s="44" t="s">
        <v>2219</v>
      </c>
      <c r="J1051" s="90"/>
    </row>
    <row r="1052" spans="1:16">
      <c r="A1052" s="79" t="s">
        <v>3102</v>
      </c>
      <c r="B1052" s="1036" t="s">
        <v>369</v>
      </c>
      <c r="C1052" s="181">
        <v>3</v>
      </c>
      <c r="D1052" s="327">
        <v>5351</v>
      </c>
      <c r="E1052" s="1199" t="s">
        <v>3874</v>
      </c>
      <c r="F1052" s="44">
        <v>64</v>
      </c>
      <c r="G1052" s="144" t="s">
        <v>3873</v>
      </c>
      <c r="H1052" s="44" t="s">
        <v>3870</v>
      </c>
      <c r="I1052" s="44" t="s">
        <v>2322</v>
      </c>
      <c r="J1052" s="90"/>
    </row>
    <row r="1053" spans="1:16">
      <c r="A1053" s="79" t="s">
        <v>3102</v>
      </c>
      <c r="B1053" s="1036" t="s">
        <v>369</v>
      </c>
      <c r="C1053" s="27">
        <v>4</v>
      </c>
      <c r="D1053" s="372">
        <v>5388</v>
      </c>
      <c r="E1053" s="1193" t="s">
        <v>1611</v>
      </c>
      <c r="F1053" s="194">
        <v>61</v>
      </c>
      <c r="G1053" s="435" t="s">
        <v>3005</v>
      </c>
      <c r="H1053" s="199" t="s">
        <v>614</v>
      </c>
      <c r="I1053" s="201" t="s">
        <v>2322</v>
      </c>
      <c r="J1053" s="90"/>
      <c r="K1053" s="680"/>
    </row>
    <row r="1054" spans="1:16">
      <c r="A1054" s="79" t="s">
        <v>3102</v>
      </c>
      <c r="B1054" s="1036" t="s">
        <v>369</v>
      </c>
      <c r="C1054" s="181">
        <v>5</v>
      </c>
      <c r="D1054" s="44" t="s">
        <v>2701</v>
      </c>
      <c r="E1054" s="1199" t="s">
        <v>82</v>
      </c>
      <c r="F1054" s="32">
        <v>61</v>
      </c>
      <c r="G1054" s="32" t="s">
        <v>4186</v>
      </c>
      <c r="H1054" s="26" t="s">
        <v>2039</v>
      </c>
      <c r="I1054" s="44" t="s">
        <v>510</v>
      </c>
      <c r="J1054" s="90"/>
      <c r="P1054" s="191"/>
    </row>
    <row r="1055" spans="1:16" s="191" customFormat="1">
      <c r="A1055" s="79" t="s">
        <v>3102</v>
      </c>
      <c r="B1055" s="1036" t="s">
        <v>369</v>
      </c>
      <c r="C1055" s="27">
        <v>6</v>
      </c>
      <c r="D1055" s="286" t="s">
        <v>3705</v>
      </c>
      <c r="E1055" s="1071" t="s">
        <v>1431</v>
      </c>
      <c r="F1055" s="271">
        <v>62</v>
      </c>
      <c r="G1055" s="144" t="s">
        <v>3708</v>
      </c>
      <c r="H1055" s="44" t="s">
        <v>2299</v>
      </c>
      <c r="I1055" s="44" t="s">
        <v>2119</v>
      </c>
      <c r="J1055" s="90"/>
      <c r="K1055" s="258"/>
      <c r="P1055"/>
    </row>
    <row r="1056" spans="1:16">
      <c r="A1056" s="79" t="s">
        <v>3102</v>
      </c>
      <c r="B1056" s="1036" t="s">
        <v>369</v>
      </c>
      <c r="C1056" s="181">
        <v>7</v>
      </c>
      <c r="D1056" s="376">
        <v>5544</v>
      </c>
      <c r="E1056" s="1194" t="s">
        <v>1351</v>
      </c>
      <c r="F1056" s="27">
        <v>62</v>
      </c>
      <c r="G1056" s="62" t="s">
        <v>2088</v>
      </c>
      <c r="H1056" s="31" t="s">
        <v>614</v>
      </c>
      <c r="I1056" s="26" t="s">
        <v>1398</v>
      </c>
      <c r="J1056" s="36"/>
    </row>
    <row r="1057" spans="1:16">
      <c r="A1057" s="79" t="s">
        <v>3102</v>
      </c>
      <c r="B1057" s="1036" t="s">
        <v>369</v>
      </c>
      <c r="C1057" s="27">
        <v>8</v>
      </c>
      <c r="D1057" s="381">
        <v>5833</v>
      </c>
      <c r="E1057" s="1036" t="s">
        <v>739</v>
      </c>
      <c r="F1057" s="180">
        <v>61</v>
      </c>
      <c r="G1057" s="51" t="s">
        <v>740</v>
      </c>
      <c r="H1057" s="26" t="s">
        <v>2039</v>
      </c>
      <c r="I1057" s="55" t="s">
        <v>1405</v>
      </c>
      <c r="J1057" s="33"/>
      <c r="P1057" s="109"/>
    </row>
    <row r="1058" spans="1:16" s="109" customFormat="1">
      <c r="A1058" s="79" t="s">
        <v>3102</v>
      </c>
      <c r="B1058" s="1036" t="s">
        <v>369</v>
      </c>
      <c r="C1058" s="181">
        <v>9</v>
      </c>
      <c r="D1058" s="357">
        <v>5967</v>
      </c>
      <c r="E1058" s="1195" t="s">
        <v>2388</v>
      </c>
      <c r="F1058" s="180">
        <v>62</v>
      </c>
      <c r="G1058" s="31" t="s">
        <v>2409</v>
      </c>
      <c r="H1058" s="31" t="s">
        <v>475</v>
      </c>
      <c r="I1058" s="31" t="s">
        <v>2132</v>
      </c>
      <c r="J1058" s="69"/>
      <c r="K1058" s="23"/>
    </row>
    <row r="1059" spans="1:16" s="109" customFormat="1">
      <c r="A1059" s="79" t="s">
        <v>3102</v>
      </c>
      <c r="B1059" s="1036" t="s">
        <v>369</v>
      </c>
      <c r="C1059" s="27">
        <v>10</v>
      </c>
      <c r="D1059" s="293">
        <v>10086</v>
      </c>
      <c r="E1059" s="233" t="s">
        <v>4494</v>
      </c>
      <c r="F1059" s="155">
        <v>62</v>
      </c>
      <c r="G1059" s="144" t="s">
        <v>3872</v>
      </c>
      <c r="H1059" s="44" t="s">
        <v>3871</v>
      </c>
      <c r="I1059" s="44" t="s">
        <v>2399</v>
      </c>
      <c r="J1059" s="69"/>
      <c r="K1059" s="23"/>
    </row>
    <row r="1060" spans="1:16" s="109" customFormat="1">
      <c r="A1060" s="79"/>
      <c r="B1060" s="1036"/>
      <c r="C1060" s="27"/>
      <c r="D1060" s="293"/>
      <c r="E1060" s="233"/>
      <c r="F1060" s="155"/>
      <c r="G1060" s="144"/>
      <c r="H1060" s="44"/>
      <c r="I1060" s="44"/>
      <c r="J1060" s="69"/>
      <c r="K1060" s="23"/>
      <c r="P1060"/>
    </row>
    <row r="1061" spans="1:16">
      <c r="A1061" s="79" t="s">
        <v>101</v>
      </c>
      <c r="B1061" s="1196" t="s">
        <v>2092</v>
      </c>
      <c r="C1061" s="27">
        <v>1</v>
      </c>
      <c r="D1061" s="376">
        <v>5402</v>
      </c>
      <c r="E1061" s="1194" t="s">
        <v>84</v>
      </c>
      <c r="F1061" s="27">
        <v>66</v>
      </c>
      <c r="G1061" s="26" t="s">
        <v>2209</v>
      </c>
      <c r="H1061" s="31" t="s">
        <v>475</v>
      </c>
      <c r="I1061" s="26" t="s">
        <v>2126</v>
      </c>
      <c r="J1061" s="90"/>
    </row>
    <row r="1062" spans="1:16">
      <c r="A1062" s="79" t="s">
        <v>102</v>
      </c>
      <c r="B1062" s="1196" t="s">
        <v>2092</v>
      </c>
      <c r="C1062" s="32">
        <v>2</v>
      </c>
      <c r="D1062" s="380" t="s">
        <v>4161</v>
      </c>
      <c r="E1062" s="1038" t="s">
        <v>87</v>
      </c>
      <c r="F1062" s="32">
        <v>67</v>
      </c>
      <c r="G1062" s="98" t="s">
        <v>103</v>
      </c>
      <c r="H1062" s="26" t="s">
        <v>2039</v>
      </c>
      <c r="I1062" s="44" t="s">
        <v>547</v>
      </c>
      <c r="J1062" s="90"/>
    </row>
    <row r="1063" spans="1:16" s="22" customFormat="1">
      <c r="A1063" s="93" t="s">
        <v>95</v>
      </c>
      <c r="B1063" s="1087" t="s">
        <v>86</v>
      </c>
      <c r="C1063" s="182">
        <v>3</v>
      </c>
      <c r="D1063" s="991">
        <v>5713</v>
      </c>
      <c r="E1063" s="1189" t="s">
        <v>1431</v>
      </c>
      <c r="F1063" s="594">
        <v>65</v>
      </c>
      <c r="G1063" s="1098" t="s">
        <v>5415</v>
      </c>
      <c r="H1063" s="1211" t="s">
        <v>5419</v>
      </c>
      <c r="I1063" s="1211" t="s">
        <v>4954</v>
      </c>
      <c r="J1063" s="1356"/>
      <c r="K1063" s="257"/>
    </row>
    <row r="1064" spans="1:16">
      <c r="A1064" s="79" t="s">
        <v>95</v>
      </c>
      <c r="B1064" s="1196" t="s">
        <v>2092</v>
      </c>
      <c r="C1064" s="32">
        <v>4</v>
      </c>
      <c r="D1064" s="376">
        <v>5998</v>
      </c>
      <c r="E1064" s="1193" t="s">
        <v>75</v>
      </c>
      <c r="F1064" s="179">
        <v>65</v>
      </c>
      <c r="G1064" s="53" t="s">
        <v>104</v>
      </c>
      <c r="H1064" s="26" t="s">
        <v>2039</v>
      </c>
      <c r="I1064" s="26" t="s">
        <v>105</v>
      </c>
      <c r="J1064" s="28"/>
    </row>
    <row r="1065" spans="1:16">
      <c r="A1065" s="79"/>
      <c r="B1065" s="1196"/>
      <c r="C1065" s="27"/>
      <c r="D1065" s="26"/>
      <c r="E1065" s="1193"/>
      <c r="F1065" s="26"/>
      <c r="G1065" s="53"/>
      <c r="H1065" s="26"/>
      <c r="I1065" s="26"/>
      <c r="J1065" s="28"/>
    </row>
    <row r="1066" spans="1:16">
      <c r="A1066" s="79" t="s">
        <v>95</v>
      </c>
      <c r="B1066" s="1194" t="s">
        <v>110</v>
      </c>
      <c r="C1066" s="27">
        <v>1</v>
      </c>
      <c r="D1066" s="391">
        <v>5935</v>
      </c>
      <c r="E1066" s="128" t="s">
        <v>3093</v>
      </c>
      <c r="F1066" s="128">
        <v>72</v>
      </c>
      <c r="G1066" s="202" t="s">
        <v>3095</v>
      </c>
      <c r="H1066" s="44" t="s">
        <v>3871</v>
      </c>
      <c r="I1066" s="216" t="s">
        <v>3098</v>
      </c>
      <c r="J1066" s="36"/>
    </row>
    <row r="1067" spans="1:16">
      <c r="A1067" s="79" t="s">
        <v>106</v>
      </c>
      <c r="B1067" s="1194" t="s">
        <v>2105</v>
      </c>
      <c r="C1067" s="27">
        <v>2</v>
      </c>
      <c r="D1067" s="354">
        <v>10616</v>
      </c>
      <c r="E1067" s="1194" t="s">
        <v>107</v>
      </c>
      <c r="F1067" s="27">
        <v>70</v>
      </c>
      <c r="G1067" s="26" t="s">
        <v>108</v>
      </c>
      <c r="H1067" s="31" t="s">
        <v>475</v>
      </c>
      <c r="I1067" s="26" t="s">
        <v>510</v>
      </c>
      <c r="J1067" s="30"/>
    </row>
    <row r="1068" spans="1:16">
      <c r="A1068" s="79" t="s">
        <v>3102</v>
      </c>
      <c r="B1068" s="1194" t="s">
        <v>2008</v>
      </c>
      <c r="C1068" s="27">
        <v>3</v>
      </c>
      <c r="D1068" s="323">
        <v>11029</v>
      </c>
      <c r="E1068" s="1199" t="s">
        <v>4468</v>
      </c>
      <c r="F1068" s="44">
        <v>73</v>
      </c>
      <c r="G1068" s="144" t="s">
        <v>3873</v>
      </c>
      <c r="H1068" s="44" t="s">
        <v>3870</v>
      </c>
      <c r="I1068" s="44" t="s">
        <v>2322</v>
      </c>
      <c r="J1068" s="36"/>
    </row>
    <row r="1069" spans="1:16">
      <c r="A1069" s="79" t="s">
        <v>109</v>
      </c>
      <c r="B1069" s="1194" t="s">
        <v>110</v>
      </c>
      <c r="C1069" s="27">
        <v>4</v>
      </c>
      <c r="D1069" s="354">
        <v>11397</v>
      </c>
      <c r="E1069" s="1194" t="s">
        <v>111</v>
      </c>
      <c r="F1069" s="27">
        <v>71</v>
      </c>
      <c r="G1069" s="53" t="s">
        <v>112</v>
      </c>
      <c r="H1069" s="31" t="s">
        <v>475</v>
      </c>
      <c r="I1069" s="26" t="s">
        <v>2107</v>
      </c>
      <c r="J1069" s="36"/>
    </row>
    <row r="1070" spans="1:16">
      <c r="A1070" s="79"/>
      <c r="B1070" s="1194"/>
      <c r="C1070" s="27"/>
      <c r="D1070" s="27"/>
      <c r="E1070" s="1194"/>
      <c r="F1070" s="27"/>
      <c r="G1070" s="53"/>
      <c r="H1070" s="31"/>
      <c r="I1070" s="26"/>
      <c r="J1070" s="36"/>
    </row>
    <row r="1071" spans="1:16">
      <c r="A1071" s="79" t="s">
        <v>3102</v>
      </c>
      <c r="B1071" s="1194" t="s">
        <v>3706</v>
      </c>
      <c r="C1071" s="1194">
        <v>1</v>
      </c>
      <c r="D1071" s="310">
        <v>10876</v>
      </c>
      <c r="E1071" s="1055" t="s">
        <v>3392</v>
      </c>
      <c r="F1071" s="155">
        <v>77</v>
      </c>
      <c r="G1071" s="144" t="s">
        <v>3875</v>
      </c>
      <c r="H1071" s="44" t="s">
        <v>3871</v>
      </c>
      <c r="I1071" s="44" t="s">
        <v>2399</v>
      </c>
      <c r="J1071" s="36"/>
    </row>
    <row r="1072" spans="1:16">
      <c r="A1072" s="1362"/>
      <c r="B1072" s="1376"/>
      <c r="C1072" s="1376"/>
      <c r="D1072" s="1370"/>
      <c r="E1072" s="1071"/>
      <c r="F1072" s="271"/>
      <c r="G1072" s="144"/>
      <c r="H1072" s="44"/>
      <c r="I1072" s="44"/>
      <c r="J1072" s="36"/>
    </row>
    <row r="1073" spans="1:17">
      <c r="A1073" s="79" t="s">
        <v>113</v>
      </c>
      <c r="B1073" s="425" t="s">
        <v>3234</v>
      </c>
      <c r="C1073" s="425">
        <v>1</v>
      </c>
      <c r="D1073" s="456" t="s">
        <v>3579</v>
      </c>
      <c r="E1073" s="1199" t="s">
        <v>3580</v>
      </c>
      <c r="F1073" s="143">
        <v>31</v>
      </c>
      <c r="G1073" s="44" t="s">
        <v>3582</v>
      </c>
      <c r="H1073" s="44" t="s">
        <v>3581</v>
      </c>
      <c r="I1073" s="44" t="s">
        <v>1497</v>
      </c>
      <c r="J1073" s="65"/>
    </row>
    <row r="1074" spans="1:17">
      <c r="A1074" s="79" t="s">
        <v>113</v>
      </c>
      <c r="B1074" s="1194" t="s">
        <v>3234</v>
      </c>
      <c r="C1074" s="27">
        <v>2</v>
      </c>
      <c r="D1074" s="392">
        <v>11212</v>
      </c>
      <c r="E1074" s="1051" t="s">
        <v>4470</v>
      </c>
      <c r="F1074" s="107">
        <v>34</v>
      </c>
      <c r="G1074" s="210" t="s">
        <v>3223</v>
      </c>
      <c r="H1074" s="44" t="s">
        <v>3871</v>
      </c>
      <c r="I1074" s="155" t="s">
        <v>2322</v>
      </c>
      <c r="J1074" s="36"/>
    </row>
    <row r="1075" spans="1:17">
      <c r="A1075" s="79" t="s">
        <v>3227</v>
      </c>
      <c r="B1075" s="1194" t="s">
        <v>2628</v>
      </c>
      <c r="C1075" s="27">
        <v>3</v>
      </c>
      <c r="D1075" s="354">
        <v>11493</v>
      </c>
      <c r="E1075" s="1194" t="s">
        <v>4469</v>
      </c>
      <c r="F1075" s="27">
        <v>33</v>
      </c>
      <c r="G1075" s="452" t="s">
        <v>4298</v>
      </c>
      <c r="H1075" s="459" t="s">
        <v>4284</v>
      </c>
      <c r="I1075" s="44" t="s">
        <v>4285</v>
      </c>
      <c r="J1075" s="36"/>
    </row>
    <row r="1076" spans="1:17">
      <c r="A1076" s="79"/>
      <c r="B1076" s="1194"/>
      <c r="C1076" s="27"/>
      <c r="D1076" s="354"/>
      <c r="E1076" s="1194"/>
      <c r="F1076" s="27"/>
      <c r="G1076" s="452"/>
      <c r="H1076" s="459"/>
      <c r="I1076" s="44"/>
      <c r="J1076" s="36"/>
    </row>
    <row r="1077" spans="1:17" s="1192" customFormat="1">
      <c r="A1077" s="1048" t="s">
        <v>3227</v>
      </c>
      <c r="B1077" s="1101" t="s">
        <v>2277</v>
      </c>
      <c r="C1077" s="1087">
        <v>1</v>
      </c>
      <c r="D1077" s="922">
        <v>5769</v>
      </c>
      <c r="E1077" s="1101" t="s">
        <v>3580</v>
      </c>
      <c r="F1077" s="1101">
        <v>36</v>
      </c>
      <c r="G1077" s="1113" t="s">
        <v>5343</v>
      </c>
      <c r="H1077" s="1068" t="s">
        <v>2039</v>
      </c>
      <c r="I1077" s="1068" t="s">
        <v>541</v>
      </c>
      <c r="J1077" s="277"/>
      <c r="K1077" s="1214"/>
      <c r="L1077" s="1214"/>
      <c r="M1077" s="1214"/>
      <c r="N1077" s="1214"/>
      <c r="O1077" s="1214"/>
      <c r="P1077" s="1214"/>
      <c r="Q1077" s="1214"/>
    </row>
    <row r="1078" spans="1:17">
      <c r="A1078" s="79" t="s">
        <v>3227</v>
      </c>
      <c r="B1078" s="1051" t="s">
        <v>2277</v>
      </c>
      <c r="C1078" s="32">
        <v>2</v>
      </c>
      <c r="D1078" s="377">
        <v>5861</v>
      </c>
      <c r="E1078" s="1051" t="s">
        <v>3228</v>
      </c>
      <c r="F1078" s="107">
        <v>38</v>
      </c>
      <c r="G1078" s="210" t="s">
        <v>4299</v>
      </c>
      <c r="H1078" s="26" t="s">
        <v>2039</v>
      </c>
      <c r="I1078" s="155" t="s">
        <v>2107</v>
      </c>
      <c r="J1078" s="36"/>
      <c r="L1078" s="694"/>
      <c r="M1078" s="694"/>
      <c r="N1078" s="694"/>
      <c r="O1078" s="694"/>
      <c r="P1078" s="694"/>
      <c r="Q1078" s="694"/>
    </row>
    <row r="1079" spans="1:17">
      <c r="A1079" s="79" t="s">
        <v>113</v>
      </c>
      <c r="B1079" s="1193" t="s">
        <v>2156</v>
      </c>
      <c r="C1079" s="27">
        <v>3</v>
      </c>
      <c r="D1079" s="27" t="s">
        <v>2751</v>
      </c>
      <c r="E1079" s="1194" t="s">
        <v>489</v>
      </c>
      <c r="F1079" s="27">
        <v>38</v>
      </c>
      <c r="G1079" s="62" t="s">
        <v>2747</v>
      </c>
      <c r="H1079" s="26" t="s">
        <v>2039</v>
      </c>
      <c r="I1079" s="27" t="s">
        <v>1543</v>
      </c>
      <c r="J1079" s="65"/>
    </row>
    <row r="1080" spans="1:17">
      <c r="A1080" s="79" t="s">
        <v>115</v>
      </c>
      <c r="B1080" s="1193" t="s">
        <v>2156</v>
      </c>
      <c r="C1080" s="32">
        <v>4</v>
      </c>
      <c r="D1080" s="353">
        <v>10488</v>
      </c>
      <c r="E1080" s="1199" t="s">
        <v>116</v>
      </c>
      <c r="F1080" s="32">
        <v>38</v>
      </c>
      <c r="G1080" s="32" t="s">
        <v>117</v>
      </c>
      <c r="H1080" s="26" t="s">
        <v>2039</v>
      </c>
      <c r="I1080" s="44" t="s">
        <v>510</v>
      </c>
      <c r="J1080" s="36"/>
    </row>
    <row r="1081" spans="1:17">
      <c r="A1081" s="79" t="s">
        <v>3227</v>
      </c>
      <c r="B1081" s="1199" t="s">
        <v>3405</v>
      </c>
      <c r="C1081" s="27">
        <v>5</v>
      </c>
      <c r="D1081" s="399">
        <v>10654</v>
      </c>
      <c r="E1081" s="1204" t="s">
        <v>3355</v>
      </c>
      <c r="F1081" s="110">
        <v>35</v>
      </c>
      <c r="G1081" s="266" t="s">
        <v>3388</v>
      </c>
      <c r="H1081" s="120" t="s">
        <v>5041</v>
      </c>
      <c r="I1081" s="120" t="s">
        <v>3379</v>
      </c>
      <c r="J1081" s="36"/>
      <c r="P1081" s="22"/>
    </row>
    <row r="1082" spans="1:17" s="22" customFormat="1">
      <c r="A1082" s="176" t="s">
        <v>4757</v>
      </c>
      <c r="B1082" s="196" t="s">
        <v>4742</v>
      </c>
      <c r="C1082" s="32">
        <v>6</v>
      </c>
      <c r="D1082" s="196" t="s">
        <v>4758</v>
      </c>
      <c r="E1082" s="1199" t="s">
        <v>4759</v>
      </c>
      <c r="F1082" s="44">
        <v>39</v>
      </c>
      <c r="G1082" s="717" t="s">
        <v>4713</v>
      </c>
      <c r="H1082" s="196" t="s">
        <v>4710</v>
      </c>
      <c r="I1082" s="44" t="s">
        <v>4711</v>
      </c>
      <c r="J1082" s="262"/>
      <c r="K1082" s="257"/>
      <c r="P1082"/>
    </row>
    <row r="1083" spans="1:17">
      <c r="A1083" s="79" t="s">
        <v>118</v>
      </c>
      <c r="B1083" s="1193" t="s">
        <v>2156</v>
      </c>
      <c r="C1083" s="27">
        <v>7</v>
      </c>
      <c r="D1083" s="353">
        <v>11188</v>
      </c>
      <c r="E1083" s="1036" t="s">
        <v>366</v>
      </c>
      <c r="F1083" s="32">
        <v>39</v>
      </c>
      <c r="G1083" s="51" t="s">
        <v>119</v>
      </c>
      <c r="H1083" s="26" t="s">
        <v>2039</v>
      </c>
      <c r="I1083" s="27" t="s">
        <v>604</v>
      </c>
      <c r="J1083" s="36"/>
    </row>
    <row r="1084" spans="1:17">
      <c r="A1084" s="75" t="s">
        <v>113</v>
      </c>
      <c r="B1084" s="1195" t="s">
        <v>2156</v>
      </c>
      <c r="C1084" s="32">
        <v>8</v>
      </c>
      <c r="D1084" s="395">
        <v>11324</v>
      </c>
      <c r="E1084" s="1195" t="s">
        <v>477</v>
      </c>
      <c r="F1084" s="180">
        <v>39</v>
      </c>
      <c r="G1084" s="31" t="s">
        <v>120</v>
      </c>
      <c r="H1084" s="26" t="s">
        <v>2039</v>
      </c>
      <c r="I1084" s="31" t="s">
        <v>1405</v>
      </c>
      <c r="J1084" s="36"/>
    </row>
    <row r="1085" spans="1:17">
      <c r="A1085" s="75"/>
      <c r="B1085" s="1195"/>
      <c r="C1085" s="27"/>
      <c r="D1085" s="31"/>
      <c r="E1085" s="1195"/>
      <c r="F1085" s="31"/>
      <c r="G1085" s="31"/>
      <c r="H1085" s="26"/>
      <c r="I1085" s="31"/>
      <c r="J1085" s="36"/>
    </row>
    <row r="1086" spans="1:17">
      <c r="A1086" s="79" t="s">
        <v>113</v>
      </c>
      <c r="B1086" s="1193" t="s">
        <v>247</v>
      </c>
      <c r="C1086" s="110">
        <v>1</v>
      </c>
      <c r="D1086" s="278">
        <v>10513</v>
      </c>
      <c r="E1086" s="1071" t="s">
        <v>2042</v>
      </c>
      <c r="F1086" s="271">
        <v>43</v>
      </c>
      <c r="G1086" s="144" t="s">
        <v>3701</v>
      </c>
      <c r="H1086" s="44" t="s">
        <v>725</v>
      </c>
      <c r="I1086" s="44" t="s">
        <v>2399</v>
      </c>
      <c r="J1086" s="36"/>
    </row>
    <row r="1087" spans="1:17">
      <c r="A1087" s="79" t="s">
        <v>113</v>
      </c>
      <c r="B1087" s="1193" t="s">
        <v>2167</v>
      </c>
      <c r="C1087" s="27">
        <v>2</v>
      </c>
      <c r="D1087" s="353">
        <v>10582</v>
      </c>
      <c r="E1087" s="1199" t="s">
        <v>1345</v>
      </c>
      <c r="F1087" s="32">
        <v>42</v>
      </c>
      <c r="G1087" s="48" t="s">
        <v>1412</v>
      </c>
      <c r="H1087" s="26" t="s">
        <v>2039</v>
      </c>
      <c r="I1087" s="31" t="s">
        <v>608</v>
      </c>
      <c r="J1087" s="36"/>
    </row>
    <row r="1088" spans="1:17">
      <c r="A1088" s="79" t="s">
        <v>121</v>
      </c>
      <c r="B1088" s="1193" t="s">
        <v>2167</v>
      </c>
      <c r="C1088" s="110">
        <v>3</v>
      </c>
      <c r="D1088" s="353">
        <v>10624</v>
      </c>
      <c r="E1088" s="1036" t="s">
        <v>364</v>
      </c>
      <c r="F1088" s="32">
        <v>43</v>
      </c>
      <c r="G1088" s="32" t="s">
        <v>122</v>
      </c>
      <c r="H1088" s="26" t="s">
        <v>2039</v>
      </c>
      <c r="I1088" s="44" t="s">
        <v>514</v>
      </c>
      <c r="J1088" s="36"/>
    </row>
    <row r="1089" spans="1:16" s="22" customFormat="1">
      <c r="A1089" s="93" t="s">
        <v>113</v>
      </c>
      <c r="B1089" s="1068" t="s">
        <v>247</v>
      </c>
      <c r="C1089" s="182">
        <v>4</v>
      </c>
      <c r="D1089" s="992">
        <v>10774</v>
      </c>
      <c r="E1089" s="1101" t="s">
        <v>2983</v>
      </c>
      <c r="F1089" s="594">
        <v>41</v>
      </c>
      <c r="G1089" s="594" t="s">
        <v>5137</v>
      </c>
      <c r="H1089" s="929" t="s">
        <v>4710</v>
      </c>
      <c r="I1089" s="235" t="s">
        <v>4711</v>
      </c>
      <c r="J1089" s="277"/>
      <c r="K1089" s="257"/>
    </row>
    <row r="1090" spans="1:16">
      <c r="A1090" s="79" t="s">
        <v>113</v>
      </c>
      <c r="B1090" s="1193" t="s">
        <v>2167</v>
      </c>
      <c r="C1090" s="110">
        <v>5</v>
      </c>
      <c r="D1090" s="354">
        <v>11159</v>
      </c>
      <c r="E1090" s="1194" t="s">
        <v>114</v>
      </c>
      <c r="F1090" s="179">
        <v>41</v>
      </c>
      <c r="G1090" s="26" t="s">
        <v>123</v>
      </c>
      <c r="H1090" s="26" t="s">
        <v>2039</v>
      </c>
      <c r="I1090" s="26" t="s">
        <v>2126</v>
      </c>
      <c r="J1090" s="36"/>
    </row>
    <row r="1091" spans="1:16">
      <c r="A1091" s="79" t="s">
        <v>124</v>
      </c>
      <c r="B1091" s="1036" t="s">
        <v>2012</v>
      </c>
      <c r="C1091" s="27">
        <v>6</v>
      </c>
      <c r="D1091" s="200">
        <v>11267</v>
      </c>
      <c r="E1091" s="1036" t="s">
        <v>366</v>
      </c>
      <c r="F1091" s="47">
        <v>41</v>
      </c>
      <c r="G1091" s="48" t="s">
        <v>99</v>
      </c>
      <c r="H1091" s="26" t="s">
        <v>2039</v>
      </c>
      <c r="I1091" s="44" t="s">
        <v>2219</v>
      </c>
      <c r="J1091" s="65"/>
    </row>
    <row r="1092" spans="1:16">
      <c r="A1092" s="79" t="s">
        <v>125</v>
      </c>
      <c r="B1092" s="1193" t="s">
        <v>2167</v>
      </c>
      <c r="C1092" s="110">
        <v>7</v>
      </c>
      <c r="D1092" s="353">
        <v>11437</v>
      </c>
      <c r="E1092" s="1199" t="s">
        <v>477</v>
      </c>
      <c r="F1092" s="32">
        <v>40</v>
      </c>
      <c r="G1092" s="32" t="s">
        <v>117</v>
      </c>
      <c r="H1092" s="26" t="s">
        <v>2039</v>
      </c>
      <c r="I1092" s="44" t="s">
        <v>510</v>
      </c>
      <c r="J1092" s="65"/>
    </row>
    <row r="1093" spans="1:16" s="22" customFormat="1">
      <c r="A1093" s="93" t="s">
        <v>113</v>
      </c>
      <c r="B1093" s="1068" t="s">
        <v>247</v>
      </c>
      <c r="C1093" s="182">
        <v>8</v>
      </c>
      <c r="D1093" s="974">
        <v>11860</v>
      </c>
      <c r="E1093" s="1211" t="s">
        <v>5138</v>
      </c>
      <c r="F1093" s="594">
        <v>42</v>
      </c>
      <c r="G1093" s="594" t="s">
        <v>5137</v>
      </c>
      <c r="H1093" s="929" t="s">
        <v>4710</v>
      </c>
      <c r="I1093" s="235" t="s">
        <v>4711</v>
      </c>
      <c r="J1093" s="503"/>
      <c r="K1093" s="257"/>
    </row>
    <row r="1094" spans="1:16">
      <c r="A1094" s="79"/>
      <c r="B1094" s="1193"/>
      <c r="C1094" s="27"/>
      <c r="D1094" s="358"/>
      <c r="E1094" s="1199"/>
      <c r="F1094" s="32"/>
      <c r="G1094" s="32"/>
      <c r="H1094" s="196"/>
      <c r="I1094" s="44"/>
      <c r="J1094" s="33"/>
      <c r="K1094" s="694"/>
    </row>
    <row r="1095" spans="1:16">
      <c r="A1095" s="79" t="s">
        <v>3227</v>
      </c>
      <c r="B1095" s="196" t="s">
        <v>3406</v>
      </c>
      <c r="C1095" s="110">
        <v>1</v>
      </c>
      <c r="D1095" s="399">
        <v>10425</v>
      </c>
      <c r="E1095" s="1199" t="s">
        <v>4471</v>
      </c>
      <c r="F1095" s="44">
        <v>45</v>
      </c>
      <c r="G1095" s="266" t="s">
        <v>3389</v>
      </c>
      <c r="H1095" s="141" t="s">
        <v>3380</v>
      </c>
      <c r="I1095" s="141" t="s">
        <v>3381</v>
      </c>
      <c r="J1095" s="36"/>
    </row>
    <row r="1096" spans="1:16">
      <c r="A1096" s="79" t="s">
        <v>118</v>
      </c>
      <c r="B1096" s="1036" t="s">
        <v>2014</v>
      </c>
      <c r="C1096" s="181">
        <v>2</v>
      </c>
      <c r="D1096" s="200">
        <v>10599</v>
      </c>
      <c r="E1096" s="1036" t="s">
        <v>364</v>
      </c>
      <c r="F1096" s="47">
        <v>45</v>
      </c>
      <c r="G1096" s="51" t="s">
        <v>126</v>
      </c>
      <c r="H1096" s="26" t="s">
        <v>2039</v>
      </c>
      <c r="I1096" s="55" t="s">
        <v>127</v>
      </c>
      <c r="J1096" s="33"/>
    </row>
    <row r="1097" spans="1:16">
      <c r="A1097" s="79" t="s">
        <v>3227</v>
      </c>
      <c r="B1097" s="1036" t="s">
        <v>2014</v>
      </c>
      <c r="C1097" s="110">
        <v>3</v>
      </c>
      <c r="D1097" s="399">
        <v>10764</v>
      </c>
      <c r="E1097" s="1199" t="s">
        <v>4472</v>
      </c>
      <c r="F1097" s="44">
        <v>46</v>
      </c>
      <c r="G1097" s="266" t="s">
        <v>3402</v>
      </c>
      <c r="H1097" s="120" t="s">
        <v>3384</v>
      </c>
      <c r="I1097" s="120" t="s">
        <v>3385</v>
      </c>
      <c r="J1097" s="36"/>
    </row>
    <row r="1098" spans="1:16">
      <c r="A1098" s="79" t="s">
        <v>113</v>
      </c>
      <c r="B1098" s="1036" t="s">
        <v>2014</v>
      </c>
      <c r="C1098" s="181">
        <v>4</v>
      </c>
      <c r="D1098" s="200">
        <v>10966</v>
      </c>
      <c r="E1098" s="1036" t="s">
        <v>128</v>
      </c>
      <c r="F1098" s="181">
        <v>49</v>
      </c>
      <c r="G1098" s="48" t="s">
        <v>129</v>
      </c>
      <c r="H1098" s="26" t="s">
        <v>2039</v>
      </c>
      <c r="I1098" s="44" t="s">
        <v>2219</v>
      </c>
      <c r="J1098" s="65"/>
    </row>
    <row r="1099" spans="1:16">
      <c r="A1099" s="79" t="s">
        <v>125</v>
      </c>
      <c r="B1099" s="1195" t="s">
        <v>2176</v>
      </c>
      <c r="C1099" s="110">
        <v>5</v>
      </c>
      <c r="D1099" s="395">
        <v>11601</v>
      </c>
      <c r="E1099" s="1195" t="s">
        <v>65</v>
      </c>
      <c r="F1099" s="180">
        <v>47</v>
      </c>
      <c r="G1099" s="31" t="s">
        <v>130</v>
      </c>
      <c r="H1099" s="31" t="s">
        <v>614</v>
      </c>
      <c r="I1099" s="44" t="s">
        <v>2086</v>
      </c>
      <c r="J1099" s="65"/>
    </row>
    <row r="1100" spans="1:16">
      <c r="A1100" s="79"/>
      <c r="B1100" s="1195"/>
      <c r="C1100" s="110"/>
      <c r="D1100" s="471"/>
      <c r="E1100" s="471"/>
      <c r="F1100" s="471"/>
      <c r="G1100" s="471"/>
      <c r="H1100" s="471"/>
      <c r="I1100" s="609"/>
      <c r="J1100" s="65"/>
      <c r="K1100" s="680"/>
      <c r="P1100" s="22"/>
    </row>
    <row r="1101" spans="1:16" s="1028" customFormat="1">
      <c r="A1101" s="1048" t="s">
        <v>131</v>
      </c>
      <c r="B1101" s="793" t="s">
        <v>2016</v>
      </c>
      <c r="C1101" s="552">
        <v>1</v>
      </c>
      <c r="D1101" s="892">
        <v>10555</v>
      </c>
      <c r="E1101" s="1211" t="s">
        <v>5255</v>
      </c>
      <c r="F1101" s="994">
        <v>50</v>
      </c>
      <c r="G1101" s="1309" t="s">
        <v>5253</v>
      </c>
      <c r="H1101" s="1229" t="s">
        <v>475</v>
      </c>
      <c r="I1101" s="1311" t="s">
        <v>2174</v>
      </c>
      <c r="J1101" s="1283"/>
      <c r="K1101" s="1069"/>
    </row>
    <row r="1102" spans="1:16" s="22" customFormat="1">
      <c r="A1102" s="79" t="s">
        <v>113</v>
      </c>
      <c r="B1102" s="1196" t="s">
        <v>64</v>
      </c>
      <c r="C1102" s="110">
        <v>2</v>
      </c>
      <c r="D1102" s="1310" t="s">
        <v>4760</v>
      </c>
      <c r="E1102" s="456" t="s">
        <v>3879</v>
      </c>
      <c r="F1102" s="456">
        <v>53</v>
      </c>
      <c r="G1102" s="771" t="s">
        <v>4713</v>
      </c>
      <c r="H1102" s="634" t="s">
        <v>4710</v>
      </c>
      <c r="I1102" s="456" t="s">
        <v>4711</v>
      </c>
      <c r="J1102" s="277"/>
      <c r="K1102" s="834"/>
      <c r="P1102"/>
    </row>
    <row r="1103" spans="1:16">
      <c r="A1103" s="79" t="s">
        <v>131</v>
      </c>
      <c r="B1103" s="1196" t="s">
        <v>603</v>
      </c>
      <c r="C1103" s="32">
        <v>3</v>
      </c>
      <c r="D1103" s="323">
        <v>11572</v>
      </c>
      <c r="E1103" s="1199" t="s">
        <v>132</v>
      </c>
      <c r="F1103" s="32">
        <v>50</v>
      </c>
      <c r="G1103" s="32" t="s">
        <v>133</v>
      </c>
      <c r="H1103" s="31" t="s">
        <v>614</v>
      </c>
      <c r="I1103" s="44" t="s">
        <v>2086</v>
      </c>
      <c r="J1103" s="90"/>
    </row>
    <row r="1104" spans="1:16">
      <c r="A1104" s="79" t="s">
        <v>131</v>
      </c>
      <c r="B1104" s="1196" t="s">
        <v>603</v>
      </c>
      <c r="C1104" s="32">
        <v>4</v>
      </c>
      <c r="D1104" s="353">
        <v>12581</v>
      </c>
      <c r="E1104" s="1199" t="s">
        <v>134</v>
      </c>
      <c r="F1104" s="32">
        <v>53</v>
      </c>
      <c r="G1104" s="32" t="s">
        <v>133</v>
      </c>
      <c r="H1104" s="31" t="s">
        <v>614</v>
      </c>
      <c r="I1104" s="44" t="s">
        <v>2086</v>
      </c>
      <c r="J1104" s="28"/>
    </row>
    <row r="1105" spans="1:11">
      <c r="A1105" s="79" t="s">
        <v>131</v>
      </c>
      <c r="B1105" s="1036" t="s">
        <v>2016</v>
      </c>
      <c r="C1105" s="181">
        <v>5</v>
      </c>
      <c r="D1105" s="200">
        <v>14246</v>
      </c>
      <c r="E1105" s="1036" t="s">
        <v>367</v>
      </c>
      <c r="F1105" s="47">
        <v>51</v>
      </c>
      <c r="G1105" s="31" t="s">
        <v>130</v>
      </c>
      <c r="H1105" s="31" t="s">
        <v>614</v>
      </c>
      <c r="I1105" s="44" t="s">
        <v>2086</v>
      </c>
      <c r="J1105" s="28"/>
    </row>
    <row r="1106" spans="1:11" s="1024" customFormat="1">
      <c r="A1106" s="1045"/>
      <c r="B1106" s="1036"/>
      <c r="C1106" s="1059"/>
      <c r="D1106" s="200"/>
      <c r="E1106" s="1036"/>
      <c r="F1106" s="1036"/>
      <c r="G1106" s="1032"/>
      <c r="H1106" s="1032"/>
      <c r="I1106" s="1035"/>
      <c r="J1106" s="28"/>
      <c r="K1106" s="1026"/>
    </row>
    <row r="1107" spans="1:11">
      <c r="A1107" s="79" t="s">
        <v>131</v>
      </c>
      <c r="B1107" s="1036" t="s">
        <v>2017</v>
      </c>
      <c r="C1107" s="181">
        <v>1</v>
      </c>
      <c r="D1107" s="200">
        <v>12178</v>
      </c>
      <c r="E1107" s="1036" t="s">
        <v>362</v>
      </c>
      <c r="F1107" s="47">
        <v>58</v>
      </c>
      <c r="G1107" s="51" t="s">
        <v>1596</v>
      </c>
      <c r="H1107" s="31" t="s">
        <v>614</v>
      </c>
      <c r="I1107" s="44" t="s">
        <v>2096</v>
      </c>
      <c r="J1107" s="90"/>
    </row>
    <row r="1108" spans="1:11">
      <c r="A1108" s="79" t="s">
        <v>113</v>
      </c>
      <c r="B1108" s="1036" t="s">
        <v>2017</v>
      </c>
      <c r="C1108" s="32">
        <v>2</v>
      </c>
      <c r="D1108" s="393">
        <v>12300</v>
      </c>
      <c r="E1108" s="1050" t="s">
        <v>62</v>
      </c>
      <c r="F1108" s="107">
        <v>58</v>
      </c>
      <c r="G1108" s="210" t="s">
        <v>3223</v>
      </c>
      <c r="H1108" s="31" t="s">
        <v>614</v>
      </c>
      <c r="I1108" s="155" t="s">
        <v>2322</v>
      </c>
      <c r="J1108" s="36"/>
    </row>
    <row r="1109" spans="1:11">
      <c r="A1109" s="79" t="s">
        <v>135</v>
      </c>
      <c r="B1109" s="1036" t="s">
        <v>2017</v>
      </c>
      <c r="C1109" s="32">
        <v>3</v>
      </c>
      <c r="D1109" s="353">
        <v>12318</v>
      </c>
      <c r="E1109" s="1195" t="s">
        <v>71</v>
      </c>
      <c r="F1109" s="32">
        <v>56</v>
      </c>
      <c r="G1109" s="48" t="s">
        <v>1404</v>
      </c>
      <c r="H1109" s="31" t="s">
        <v>475</v>
      </c>
      <c r="I1109" s="44" t="s">
        <v>2185</v>
      </c>
      <c r="J1109" s="90"/>
    </row>
    <row r="1110" spans="1:11">
      <c r="A1110" s="79" t="s">
        <v>135</v>
      </c>
      <c r="B1110" s="1036" t="s">
        <v>2017</v>
      </c>
      <c r="C1110" s="32">
        <v>4</v>
      </c>
      <c r="D1110" s="353">
        <v>12534</v>
      </c>
      <c r="E1110" s="1195" t="s">
        <v>111</v>
      </c>
      <c r="F1110" s="32">
        <v>59</v>
      </c>
      <c r="G1110" s="48" t="s">
        <v>136</v>
      </c>
      <c r="H1110" s="31" t="s">
        <v>614</v>
      </c>
      <c r="I1110" s="44" t="s">
        <v>1604</v>
      </c>
      <c r="J1110" s="36"/>
    </row>
    <row r="1111" spans="1:11">
      <c r="A1111" s="79" t="s">
        <v>3227</v>
      </c>
      <c r="B1111" s="1036" t="s">
        <v>2017</v>
      </c>
      <c r="C1111" s="1196">
        <v>5</v>
      </c>
      <c r="D1111" s="278">
        <v>12572</v>
      </c>
      <c r="E1111" s="269" t="s">
        <v>3704</v>
      </c>
      <c r="F1111" s="287">
        <v>58</v>
      </c>
      <c r="G1111" s="144" t="s">
        <v>3702</v>
      </c>
      <c r="H1111" s="44" t="s">
        <v>475</v>
      </c>
      <c r="I1111" s="44" t="s">
        <v>530</v>
      </c>
      <c r="J1111" s="36"/>
    </row>
    <row r="1112" spans="1:11">
      <c r="A1112" s="1362"/>
      <c r="B1112" s="1386"/>
      <c r="C1112" s="1386"/>
      <c r="D1112" s="1385"/>
      <c r="E1112" s="269"/>
      <c r="F1112" s="287"/>
      <c r="G1112" s="144"/>
      <c r="H1112" s="44"/>
      <c r="I1112" s="44"/>
      <c r="J1112" s="36"/>
    </row>
    <row r="1113" spans="1:11">
      <c r="A1113" s="75" t="s">
        <v>195</v>
      </c>
      <c r="B1113" s="622" t="s">
        <v>196</v>
      </c>
      <c r="C1113" s="425">
        <v>1</v>
      </c>
      <c r="D1113" s="354">
        <v>74815</v>
      </c>
      <c r="E1113" s="1194" t="s">
        <v>1351</v>
      </c>
      <c r="F1113" s="27">
        <v>62</v>
      </c>
      <c r="G1113" s="26" t="s">
        <v>170</v>
      </c>
      <c r="H1113" s="26" t="s">
        <v>2039</v>
      </c>
      <c r="I1113" s="26" t="s">
        <v>2040</v>
      </c>
      <c r="J1113" s="30"/>
    </row>
    <row r="1114" spans="1:11">
      <c r="A1114" s="75" t="s">
        <v>197</v>
      </c>
      <c r="B1114" s="1196" t="s">
        <v>198</v>
      </c>
      <c r="C1114" s="32">
        <v>2</v>
      </c>
      <c r="D1114" s="353">
        <v>80337</v>
      </c>
      <c r="E1114" s="1196" t="s">
        <v>1473</v>
      </c>
      <c r="F1114" s="32">
        <v>64</v>
      </c>
      <c r="G1114" s="32" t="s">
        <v>199</v>
      </c>
      <c r="H1114" s="31" t="s">
        <v>614</v>
      </c>
      <c r="I1114" s="44" t="s">
        <v>615</v>
      </c>
      <c r="J1114" s="30"/>
    </row>
    <row r="1115" spans="1:11">
      <c r="A1115" s="75" t="s">
        <v>2703</v>
      </c>
      <c r="B1115" s="196" t="s">
        <v>3404</v>
      </c>
      <c r="C1115" s="27">
        <v>3</v>
      </c>
      <c r="D1115" s="355">
        <v>80828</v>
      </c>
      <c r="E1115" s="1204" t="s">
        <v>3356</v>
      </c>
      <c r="F1115" s="110">
        <v>60</v>
      </c>
      <c r="G1115" s="266" t="s">
        <v>3387</v>
      </c>
      <c r="H1115" s="158" t="s">
        <v>3377</v>
      </c>
      <c r="I1115" s="158" t="s">
        <v>3378</v>
      </c>
      <c r="J1115" s="65"/>
    </row>
    <row r="1116" spans="1:11">
      <c r="A1116" s="75" t="s">
        <v>200</v>
      </c>
      <c r="B1116" s="1196" t="s">
        <v>201</v>
      </c>
      <c r="C1116" s="32">
        <v>4</v>
      </c>
      <c r="D1116" s="354">
        <v>80892</v>
      </c>
      <c r="E1116" s="1194" t="s">
        <v>202</v>
      </c>
      <c r="F1116" s="27">
        <v>61</v>
      </c>
      <c r="G1116" s="62" t="s">
        <v>1628</v>
      </c>
      <c r="H1116" s="31" t="s">
        <v>614</v>
      </c>
      <c r="I1116" s="44" t="s">
        <v>2086</v>
      </c>
      <c r="J1116" s="90"/>
    </row>
    <row r="1117" spans="1:11">
      <c r="A1117" s="75" t="s">
        <v>200</v>
      </c>
      <c r="B1117" s="1195" t="s">
        <v>201</v>
      </c>
      <c r="C1117" s="27">
        <v>5</v>
      </c>
      <c r="D1117" s="395">
        <v>81810</v>
      </c>
      <c r="E1117" s="1195" t="s">
        <v>111</v>
      </c>
      <c r="F1117" s="180">
        <v>63</v>
      </c>
      <c r="G1117" s="31" t="s">
        <v>203</v>
      </c>
      <c r="H1117" s="26" t="s">
        <v>2039</v>
      </c>
      <c r="I1117" s="31" t="s">
        <v>1405</v>
      </c>
      <c r="J1117" s="90"/>
    </row>
    <row r="1118" spans="1:11">
      <c r="A1118" s="75" t="s">
        <v>2703</v>
      </c>
      <c r="B1118" s="1195" t="s">
        <v>369</v>
      </c>
      <c r="C1118" s="32">
        <v>6</v>
      </c>
      <c r="D1118" s="399">
        <v>82185</v>
      </c>
      <c r="E1118" s="233" t="s">
        <v>3217</v>
      </c>
      <c r="F1118" s="110">
        <v>61</v>
      </c>
      <c r="G1118" s="266" t="s">
        <v>3388</v>
      </c>
      <c r="H1118" s="44" t="s">
        <v>475</v>
      </c>
      <c r="I1118" s="120" t="s">
        <v>3379</v>
      </c>
      <c r="J1118" s="65"/>
    </row>
    <row r="1119" spans="1:11">
      <c r="A1119" s="75" t="s">
        <v>204</v>
      </c>
      <c r="B1119" s="1195" t="s">
        <v>201</v>
      </c>
      <c r="C1119" s="27">
        <v>7</v>
      </c>
      <c r="D1119" s="395">
        <v>91039</v>
      </c>
      <c r="E1119" s="1194" t="s">
        <v>205</v>
      </c>
      <c r="F1119" s="180">
        <v>63</v>
      </c>
      <c r="G1119" s="31" t="s">
        <v>2372</v>
      </c>
      <c r="H1119" s="31" t="s">
        <v>475</v>
      </c>
      <c r="I1119" s="31" t="s">
        <v>2107</v>
      </c>
      <c r="J1119" s="90"/>
    </row>
    <row r="1120" spans="1:11">
      <c r="A1120" s="79" t="s">
        <v>5095</v>
      </c>
      <c r="B1120" s="1036" t="s">
        <v>100</v>
      </c>
      <c r="C1120" s="27">
        <v>8</v>
      </c>
      <c r="D1120" s="722" t="s">
        <v>4877</v>
      </c>
      <c r="E1120" s="860" t="s">
        <v>4876</v>
      </c>
      <c r="F1120" s="721">
        <v>60</v>
      </c>
      <c r="G1120" s="50" t="s">
        <v>4872</v>
      </c>
      <c r="H1120" s="31" t="s">
        <v>475</v>
      </c>
      <c r="I1120" s="216" t="s">
        <v>541</v>
      </c>
      <c r="J1120" s="90"/>
      <c r="K1120" s="694"/>
    </row>
    <row r="1121" spans="1:16" s="22" customFormat="1">
      <c r="A1121" s="93" t="s">
        <v>195</v>
      </c>
      <c r="B1121" s="793" t="s">
        <v>100</v>
      </c>
      <c r="C1121" s="182">
        <v>9</v>
      </c>
      <c r="D1121" s="993">
        <v>94590</v>
      </c>
      <c r="E1121" s="994" t="s">
        <v>5139</v>
      </c>
      <c r="F1121" s="995">
        <v>60</v>
      </c>
      <c r="G1121" s="599" t="s">
        <v>5137</v>
      </c>
      <c r="H1121" s="94" t="s">
        <v>614</v>
      </c>
      <c r="I1121" s="235" t="s">
        <v>278</v>
      </c>
      <c r="J1121" s="794"/>
      <c r="K1121" s="257"/>
    </row>
    <row r="1122" spans="1:16">
      <c r="A1122" s="75" t="s">
        <v>2703</v>
      </c>
      <c r="B1122" s="1195" t="s">
        <v>369</v>
      </c>
      <c r="C1122" s="27">
        <v>10</v>
      </c>
      <c r="D1122" s="402" t="s">
        <v>2719</v>
      </c>
      <c r="E1122" s="1065" t="s">
        <v>2702</v>
      </c>
      <c r="F1122" s="32">
        <v>63</v>
      </c>
      <c r="G1122" s="32" t="s">
        <v>2715</v>
      </c>
      <c r="H1122" s="221" t="s">
        <v>614</v>
      </c>
      <c r="I1122" s="44" t="s">
        <v>2714</v>
      </c>
      <c r="J1122" s="65"/>
    </row>
    <row r="1123" spans="1:16">
      <c r="A1123" s="75"/>
      <c r="B1123" s="1195"/>
      <c r="C1123" s="27"/>
      <c r="D1123" s="402"/>
      <c r="E1123" s="1065"/>
      <c r="F1123" s="32"/>
      <c r="G1123" s="32"/>
      <c r="H1123" s="221"/>
      <c r="I1123" s="44"/>
      <c r="J1123" s="65"/>
    </row>
    <row r="1124" spans="1:16">
      <c r="A1124" s="75" t="s">
        <v>207</v>
      </c>
      <c r="B1124" s="1194" t="s">
        <v>208</v>
      </c>
      <c r="C1124" s="27">
        <v>1</v>
      </c>
      <c r="D1124" s="354">
        <v>80219</v>
      </c>
      <c r="E1124" s="1194" t="s">
        <v>209</v>
      </c>
      <c r="F1124" s="27">
        <v>65</v>
      </c>
      <c r="G1124" s="26" t="s">
        <v>2064</v>
      </c>
      <c r="H1124" s="31" t="s">
        <v>614</v>
      </c>
      <c r="I1124" s="26" t="s">
        <v>2086</v>
      </c>
      <c r="J1124" s="65"/>
    </row>
    <row r="1125" spans="1:16">
      <c r="A1125" s="75" t="s">
        <v>200</v>
      </c>
      <c r="B1125" s="1194" t="s">
        <v>208</v>
      </c>
      <c r="C1125" s="27">
        <v>2</v>
      </c>
      <c r="D1125" s="354">
        <v>80292</v>
      </c>
      <c r="E1125" s="1194" t="s">
        <v>1542</v>
      </c>
      <c r="F1125" s="27">
        <v>65</v>
      </c>
      <c r="G1125" s="632" t="s">
        <v>210</v>
      </c>
      <c r="H1125" s="26" t="s">
        <v>2039</v>
      </c>
      <c r="I1125" s="26" t="s">
        <v>2040</v>
      </c>
      <c r="J1125" s="65"/>
    </row>
    <row r="1126" spans="1:16" s="22" customFormat="1">
      <c r="A1126" s="780" t="s">
        <v>195</v>
      </c>
      <c r="B1126" s="1208" t="s">
        <v>86</v>
      </c>
      <c r="C1126" s="182">
        <v>3</v>
      </c>
      <c r="D1126" s="843">
        <v>83273</v>
      </c>
      <c r="E1126" s="1189" t="s">
        <v>1431</v>
      </c>
      <c r="F1126" s="1171">
        <v>65</v>
      </c>
      <c r="G1126" s="1309" t="s">
        <v>5338</v>
      </c>
      <c r="H1126" s="1312" t="s">
        <v>2039</v>
      </c>
      <c r="I1126" s="1068" t="s">
        <v>541</v>
      </c>
      <c r="J1126" s="828"/>
      <c r="K1126" s="1214"/>
    </row>
    <row r="1127" spans="1:16">
      <c r="A1127" s="75" t="s">
        <v>197</v>
      </c>
      <c r="B1127" s="1194" t="s">
        <v>208</v>
      </c>
      <c r="C1127" s="27">
        <v>4</v>
      </c>
      <c r="D1127" s="354">
        <v>84102</v>
      </c>
      <c r="E1127" s="1194" t="s">
        <v>111</v>
      </c>
      <c r="F1127" s="27">
        <v>66</v>
      </c>
      <c r="G1127" s="1313" t="s">
        <v>2211</v>
      </c>
      <c r="H1127" s="31" t="s">
        <v>475</v>
      </c>
      <c r="I1127" s="26" t="s">
        <v>2132</v>
      </c>
      <c r="J1127" s="36"/>
    </row>
    <row r="1128" spans="1:16">
      <c r="A1128" s="75" t="s">
        <v>211</v>
      </c>
      <c r="B1128" s="1194" t="s">
        <v>208</v>
      </c>
      <c r="C1128" s="27">
        <v>5</v>
      </c>
      <c r="D1128" s="354">
        <v>94189</v>
      </c>
      <c r="E1128" s="1194" t="s">
        <v>205</v>
      </c>
      <c r="F1128" s="27">
        <v>68</v>
      </c>
      <c r="G1128" s="27" t="s">
        <v>1531</v>
      </c>
      <c r="H1128" s="31" t="s">
        <v>614</v>
      </c>
      <c r="I1128" s="27" t="s">
        <v>2086</v>
      </c>
      <c r="J1128" s="30"/>
    </row>
    <row r="1129" spans="1:16">
      <c r="A1129" s="75" t="s">
        <v>200</v>
      </c>
      <c r="B1129" s="1194" t="s">
        <v>208</v>
      </c>
      <c r="C1129" s="27">
        <v>6</v>
      </c>
      <c r="D1129" s="354">
        <v>94764</v>
      </c>
      <c r="E1129" s="1194" t="s">
        <v>212</v>
      </c>
      <c r="F1129" s="27">
        <v>64</v>
      </c>
      <c r="G1129" s="62" t="s">
        <v>1628</v>
      </c>
      <c r="H1129" s="31" t="s">
        <v>614</v>
      </c>
      <c r="I1129" s="26" t="s">
        <v>1398</v>
      </c>
      <c r="J1129" s="36"/>
    </row>
    <row r="1130" spans="1:16">
      <c r="A1130" s="75"/>
      <c r="B1130" s="1194"/>
      <c r="C1130" s="27"/>
      <c r="D1130" s="354"/>
      <c r="E1130" s="1194"/>
      <c r="F1130" s="27"/>
      <c r="G1130" s="62"/>
      <c r="H1130" s="31"/>
      <c r="I1130" s="26"/>
      <c r="J1130" s="36"/>
      <c r="P1130" s="22"/>
    </row>
    <row r="1131" spans="1:16" s="22" customFormat="1">
      <c r="A1131" s="75" t="s">
        <v>200</v>
      </c>
      <c r="B1131" s="196" t="s">
        <v>3407</v>
      </c>
      <c r="C1131" s="110">
        <v>1</v>
      </c>
      <c r="D1131" s="355">
        <v>84615</v>
      </c>
      <c r="E1131" s="1204" t="s">
        <v>1351</v>
      </c>
      <c r="F1131" s="110">
        <v>70</v>
      </c>
      <c r="G1131" s="266" t="s">
        <v>3387</v>
      </c>
      <c r="H1131" s="158" t="s">
        <v>3377</v>
      </c>
      <c r="I1131" s="158" t="s">
        <v>3378</v>
      </c>
      <c r="J1131" s="65"/>
      <c r="K1131" s="257"/>
      <c r="P1131"/>
    </row>
    <row r="1132" spans="1:16">
      <c r="A1132" s="75" t="s">
        <v>215</v>
      </c>
      <c r="B1132" s="1194" t="s">
        <v>213</v>
      </c>
      <c r="C1132" s="27">
        <v>2</v>
      </c>
      <c r="D1132" s="354">
        <v>85703</v>
      </c>
      <c r="E1132" s="1194" t="s">
        <v>1542</v>
      </c>
      <c r="F1132" s="27">
        <v>70</v>
      </c>
      <c r="G1132" s="48" t="s">
        <v>214</v>
      </c>
      <c r="H1132" s="31" t="s">
        <v>475</v>
      </c>
      <c r="I1132" s="31" t="s">
        <v>2107</v>
      </c>
      <c r="J1132" s="33"/>
    </row>
    <row r="1133" spans="1:16">
      <c r="A1133" s="75" t="s">
        <v>2703</v>
      </c>
      <c r="B1133" s="1194" t="s">
        <v>213</v>
      </c>
      <c r="C1133" s="110">
        <v>3</v>
      </c>
      <c r="D1133" s="354">
        <v>91529</v>
      </c>
      <c r="E1133" s="1194" t="s">
        <v>216</v>
      </c>
      <c r="F1133" s="27">
        <v>70</v>
      </c>
      <c r="G1133" s="26" t="s">
        <v>217</v>
      </c>
      <c r="H1133" s="31" t="s">
        <v>475</v>
      </c>
      <c r="I1133" s="26" t="s">
        <v>2126</v>
      </c>
      <c r="J1133" s="30"/>
    </row>
    <row r="1134" spans="1:16">
      <c r="A1134" s="75" t="s">
        <v>2703</v>
      </c>
      <c r="B1134" s="1194" t="s">
        <v>2008</v>
      </c>
      <c r="C1134" s="27">
        <v>4</v>
      </c>
      <c r="D1134" s="355">
        <v>94994</v>
      </c>
      <c r="E1134" s="1204" t="s">
        <v>2694</v>
      </c>
      <c r="F1134" s="110">
        <v>71</v>
      </c>
      <c r="G1134" s="266" t="s">
        <v>3387</v>
      </c>
      <c r="H1134" s="158" t="s">
        <v>3377</v>
      </c>
      <c r="I1134" s="158" t="s">
        <v>3378</v>
      </c>
      <c r="J1134" s="30"/>
    </row>
    <row r="1135" spans="1:16">
      <c r="A1135" s="75" t="s">
        <v>200</v>
      </c>
      <c r="B1135" s="1194" t="s">
        <v>213</v>
      </c>
      <c r="C1135" s="110">
        <v>5</v>
      </c>
      <c r="D1135" s="354">
        <v>95485</v>
      </c>
      <c r="E1135" s="1193" t="s">
        <v>1630</v>
      </c>
      <c r="F1135" s="179">
        <v>70</v>
      </c>
      <c r="G1135" s="26" t="s">
        <v>218</v>
      </c>
      <c r="H1135" s="31" t="s">
        <v>475</v>
      </c>
      <c r="I1135" s="26" t="s">
        <v>2100</v>
      </c>
      <c r="J1135" s="36"/>
    </row>
    <row r="1136" spans="1:16">
      <c r="A1136" s="75" t="s">
        <v>219</v>
      </c>
      <c r="B1136" s="1194" t="s">
        <v>213</v>
      </c>
      <c r="C1136" s="27">
        <v>6</v>
      </c>
      <c r="D1136" s="354">
        <v>162096</v>
      </c>
      <c r="E1136" s="1194" t="s">
        <v>220</v>
      </c>
      <c r="F1136" s="27">
        <v>74</v>
      </c>
      <c r="G1136" s="53" t="s">
        <v>221</v>
      </c>
      <c r="H1136" s="31" t="s">
        <v>475</v>
      </c>
      <c r="I1136" s="44" t="s">
        <v>2185</v>
      </c>
      <c r="J1136" s="36"/>
    </row>
    <row r="1137" spans="1:16" s="1191" customFormat="1">
      <c r="A1137" s="1202"/>
      <c r="B1137" s="1194"/>
      <c r="C1137" s="1194"/>
      <c r="D1137" s="354"/>
      <c r="E1137" s="1194"/>
      <c r="F1137" s="1194"/>
      <c r="G1137" s="487"/>
      <c r="H1137" s="1195"/>
      <c r="I1137" s="1199"/>
      <c r="J1137" s="36"/>
      <c r="K1137" s="1026"/>
    </row>
    <row r="1138" spans="1:16" s="1192" customFormat="1">
      <c r="A1138" s="1220" t="s">
        <v>2703</v>
      </c>
      <c r="B1138" s="1211" t="s">
        <v>3408</v>
      </c>
      <c r="C1138" s="1208">
        <v>1</v>
      </c>
      <c r="D1138" s="843">
        <v>100863</v>
      </c>
      <c r="E1138" s="1108" t="s">
        <v>1351</v>
      </c>
      <c r="F1138" s="1257">
        <v>75</v>
      </c>
      <c r="G1138" s="1309" t="s">
        <v>5338</v>
      </c>
      <c r="H1138" s="1312" t="s">
        <v>2039</v>
      </c>
      <c r="I1138" s="1068" t="s">
        <v>541</v>
      </c>
      <c r="J1138" s="277"/>
      <c r="K1138" s="1214"/>
    </row>
    <row r="1139" spans="1:16">
      <c r="A1139" s="75" t="s">
        <v>2703</v>
      </c>
      <c r="B1139" s="1199" t="s">
        <v>3408</v>
      </c>
      <c r="C1139" s="110">
        <v>2</v>
      </c>
      <c r="D1139" s="355">
        <v>103182</v>
      </c>
      <c r="E1139" s="233" t="s">
        <v>1535</v>
      </c>
      <c r="F1139" s="110">
        <v>75</v>
      </c>
      <c r="G1139" s="1314" t="s">
        <v>3387</v>
      </c>
      <c r="H1139" s="158" t="s">
        <v>3377</v>
      </c>
      <c r="I1139" s="158" t="s">
        <v>3378</v>
      </c>
      <c r="J1139" s="36"/>
    </row>
    <row r="1140" spans="1:16">
      <c r="A1140" s="75" t="s">
        <v>195</v>
      </c>
      <c r="B1140" s="128" t="s">
        <v>3099</v>
      </c>
      <c r="C1140" s="32">
        <v>3</v>
      </c>
      <c r="D1140" s="398">
        <v>103391</v>
      </c>
      <c r="E1140" s="128" t="s">
        <v>1630</v>
      </c>
      <c r="F1140" s="128">
        <v>75</v>
      </c>
      <c r="G1140" s="202" t="s">
        <v>3095</v>
      </c>
      <c r="H1140" s="158" t="s">
        <v>3377</v>
      </c>
      <c r="I1140" s="216" t="s">
        <v>3094</v>
      </c>
      <c r="J1140" s="36"/>
    </row>
    <row r="1141" spans="1:16">
      <c r="A1141" s="75" t="s">
        <v>195</v>
      </c>
      <c r="B1141" s="128" t="s">
        <v>46</v>
      </c>
      <c r="C1141" s="27">
        <v>4</v>
      </c>
      <c r="D1141" s="278">
        <v>103672</v>
      </c>
      <c r="E1141" s="1071" t="s">
        <v>3392</v>
      </c>
      <c r="F1141" s="271">
        <v>76</v>
      </c>
      <c r="G1141" s="144" t="s">
        <v>3707</v>
      </c>
      <c r="H1141" s="44" t="s">
        <v>2299</v>
      </c>
      <c r="I1141" s="44" t="s">
        <v>2119</v>
      </c>
      <c r="J1141" s="36"/>
    </row>
    <row r="1142" spans="1:16">
      <c r="A1142" s="513"/>
      <c r="B1142" s="205"/>
      <c r="C1142" s="8"/>
      <c r="D1142" s="263"/>
      <c r="E1142" s="261"/>
      <c r="F1142" s="261"/>
      <c r="G1142" s="483"/>
      <c r="H1142" s="44"/>
      <c r="I1142" s="44"/>
      <c r="J1142" s="36"/>
      <c r="P1142" s="50"/>
    </row>
    <row r="1143" spans="1:16" s="50" customFormat="1">
      <c r="A1143" s="75" t="s">
        <v>195</v>
      </c>
      <c r="B1143" s="1199" t="s">
        <v>2020</v>
      </c>
      <c r="C1143" s="1196">
        <v>1</v>
      </c>
      <c r="D1143" s="1199" t="s">
        <v>4390</v>
      </c>
      <c r="E1143" s="1199" t="s">
        <v>361</v>
      </c>
      <c r="F1143" s="44">
        <v>90</v>
      </c>
      <c r="G1143" s="51" t="s">
        <v>4618</v>
      </c>
      <c r="H1143" s="31" t="s">
        <v>1743</v>
      </c>
      <c r="I1143" s="55" t="s">
        <v>1752</v>
      </c>
      <c r="J1143" s="36"/>
      <c r="K1143" s="6"/>
    </row>
    <row r="1144" spans="1:16" s="50" customFormat="1">
      <c r="A1144" s="1371"/>
      <c r="B1144" s="1387"/>
      <c r="C1144" s="1387"/>
      <c r="D1144" s="21"/>
      <c r="E1144" s="21"/>
      <c r="F1144" s="21"/>
      <c r="G1144" s="21"/>
      <c r="H1144" s="456"/>
      <c r="I1144" s="456"/>
      <c r="J1144" s="36"/>
      <c r="K1144" s="6"/>
      <c r="P1144"/>
    </row>
    <row r="1145" spans="1:16">
      <c r="A1145" s="79" t="s">
        <v>222</v>
      </c>
      <c r="B1145" s="475" t="s">
        <v>2021</v>
      </c>
      <c r="C1145" s="1369">
        <v>1</v>
      </c>
      <c r="D1145" s="47" t="s">
        <v>4162</v>
      </c>
      <c r="E1145" s="1036" t="s">
        <v>368</v>
      </c>
      <c r="F1145" s="47">
        <v>30</v>
      </c>
      <c r="G1145" s="53" t="s">
        <v>223</v>
      </c>
      <c r="H1145" s="26" t="s">
        <v>2039</v>
      </c>
      <c r="I1145" s="26" t="s">
        <v>2163</v>
      </c>
      <c r="J1145" s="36"/>
    </row>
    <row r="1146" spans="1:16">
      <c r="A1146" s="79" t="s">
        <v>222</v>
      </c>
      <c r="B1146" s="1036" t="s">
        <v>2021</v>
      </c>
      <c r="C1146" s="181">
        <v>2</v>
      </c>
      <c r="D1146" s="323" t="s">
        <v>3876</v>
      </c>
      <c r="E1146" s="1055" t="s">
        <v>3580</v>
      </c>
      <c r="F1146" s="44">
        <v>33</v>
      </c>
      <c r="G1146" s="144" t="s">
        <v>3880</v>
      </c>
      <c r="H1146" s="272" t="s">
        <v>3877</v>
      </c>
      <c r="I1146" s="44" t="s">
        <v>3878</v>
      </c>
      <c r="J1146" s="36"/>
    </row>
    <row r="1147" spans="1:16">
      <c r="A1147" s="79" t="s">
        <v>224</v>
      </c>
      <c r="B1147" s="1036" t="s">
        <v>2021</v>
      </c>
      <c r="C1147" s="32">
        <v>3</v>
      </c>
      <c r="D1147" s="353">
        <v>120801</v>
      </c>
      <c r="E1147" s="1199" t="s">
        <v>4464</v>
      </c>
      <c r="F1147" s="32">
        <v>34</v>
      </c>
      <c r="G1147" s="32" t="s">
        <v>234</v>
      </c>
      <c r="H1147" s="31" t="s">
        <v>614</v>
      </c>
      <c r="I1147" s="44" t="s">
        <v>2086</v>
      </c>
      <c r="J1147" s="36"/>
    </row>
    <row r="1148" spans="1:16">
      <c r="A1148" s="79" t="s">
        <v>235</v>
      </c>
      <c r="B1148" s="1196" t="s">
        <v>236</v>
      </c>
      <c r="C1148" s="32">
        <v>4</v>
      </c>
      <c r="D1148" s="353">
        <v>135034</v>
      </c>
      <c r="E1148" s="1196" t="s">
        <v>225</v>
      </c>
      <c r="F1148" s="32">
        <v>34</v>
      </c>
      <c r="G1148" s="32" t="s">
        <v>237</v>
      </c>
      <c r="H1148" s="31" t="s">
        <v>614</v>
      </c>
      <c r="I1148" s="44" t="s">
        <v>615</v>
      </c>
      <c r="J1148" s="36"/>
    </row>
    <row r="1149" spans="1:16">
      <c r="A1149" s="79"/>
      <c r="B1149" s="1196"/>
      <c r="C1149" s="32"/>
      <c r="D1149" s="353"/>
      <c r="E1149" s="1196"/>
      <c r="F1149" s="32"/>
      <c r="G1149" s="32"/>
      <c r="H1149" s="32"/>
      <c r="I1149" s="44"/>
      <c r="J1149" s="36"/>
    </row>
    <row r="1150" spans="1:16">
      <c r="A1150" s="79" t="s">
        <v>235</v>
      </c>
      <c r="B1150" s="1036" t="s">
        <v>238</v>
      </c>
      <c r="C1150" s="181">
        <v>1</v>
      </c>
      <c r="D1150" s="353">
        <v>100064</v>
      </c>
      <c r="E1150" s="1041" t="s">
        <v>1568</v>
      </c>
      <c r="F1150" s="55">
        <v>35</v>
      </c>
      <c r="G1150" s="100" t="s">
        <v>1412</v>
      </c>
      <c r="H1150" s="26" t="s">
        <v>2039</v>
      </c>
      <c r="I1150" s="55" t="s">
        <v>608</v>
      </c>
      <c r="J1150" s="36"/>
    </row>
    <row r="1151" spans="1:16">
      <c r="A1151" s="79" t="s">
        <v>222</v>
      </c>
      <c r="B1151" s="1036" t="s">
        <v>238</v>
      </c>
      <c r="C1151" s="181">
        <v>2</v>
      </c>
      <c r="D1151" s="354" t="s">
        <v>2896</v>
      </c>
      <c r="E1151" s="1194" t="s">
        <v>2897</v>
      </c>
      <c r="F1151" s="27">
        <v>36</v>
      </c>
      <c r="G1151" s="26" t="s">
        <v>185</v>
      </c>
      <c r="H1151" s="158" t="s">
        <v>3377</v>
      </c>
      <c r="I1151" s="26" t="s">
        <v>2895</v>
      </c>
      <c r="J1151" s="36"/>
    </row>
    <row r="1152" spans="1:16">
      <c r="A1152" s="79" t="s">
        <v>3103</v>
      </c>
      <c r="B1152" s="1199" t="s">
        <v>3405</v>
      </c>
      <c r="C1152" s="181">
        <v>3</v>
      </c>
      <c r="D1152" s="355">
        <v>105804</v>
      </c>
      <c r="E1152" s="1204" t="s">
        <v>3087</v>
      </c>
      <c r="F1152" s="110">
        <v>37</v>
      </c>
      <c r="G1152" s="266" t="s">
        <v>3387</v>
      </c>
      <c r="H1152" s="158" t="s">
        <v>3377</v>
      </c>
      <c r="I1152" s="158" t="s">
        <v>3378</v>
      </c>
      <c r="J1152" s="36"/>
    </row>
    <row r="1153" spans="1:11">
      <c r="A1153" s="79" t="s">
        <v>3103</v>
      </c>
      <c r="B1153" s="1036" t="s">
        <v>2277</v>
      </c>
      <c r="C1153" s="181">
        <v>4</v>
      </c>
      <c r="D1153" s="451">
        <v>113404</v>
      </c>
      <c r="E1153" s="334" t="s">
        <v>4300</v>
      </c>
      <c r="F1153" s="461">
        <v>35</v>
      </c>
      <c r="G1153" s="91" t="s">
        <v>4296</v>
      </c>
      <c r="H1153" s="199" t="s">
        <v>475</v>
      </c>
      <c r="I1153" s="201" t="s">
        <v>2322</v>
      </c>
      <c r="J1153" s="36"/>
    </row>
    <row r="1154" spans="1:11">
      <c r="A1154" s="79" t="s">
        <v>239</v>
      </c>
      <c r="B1154" s="1036" t="s">
        <v>238</v>
      </c>
      <c r="C1154" s="181">
        <v>5</v>
      </c>
      <c r="D1154" s="353">
        <v>113998</v>
      </c>
      <c r="E1154" s="1036" t="s">
        <v>368</v>
      </c>
      <c r="F1154" s="55">
        <v>37</v>
      </c>
      <c r="G1154" s="55" t="s">
        <v>240</v>
      </c>
      <c r="H1154" s="26" t="s">
        <v>2039</v>
      </c>
      <c r="I1154" s="44" t="s">
        <v>514</v>
      </c>
      <c r="J1154" s="36"/>
    </row>
    <row r="1155" spans="1:11" s="1192" customFormat="1">
      <c r="A1155" s="1048" t="s">
        <v>222</v>
      </c>
      <c r="B1155" s="793" t="s">
        <v>238</v>
      </c>
      <c r="C1155" s="552">
        <v>6</v>
      </c>
      <c r="D1155" s="843">
        <v>115949</v>
      </c>
      <c r="E1155" s="1266" t="s">
        <v>3580</v>
      </c>
      <c r="F1155" s="1208">
        <v>36</v>
      </c>
      <c r="G1155" s="1329" t="s">
        <v>5511</v>
      </c>
      <c r="H1155" s="1229" t="s">
        <v>2079</v>
      </c>
      <c r="I1155" s="1311" t="s">
        <v>1435</v>
      </c>
      <c r="J1155" s="828"/>
      <c r="K1155" s="778"/>
    </row>
    <row r="1156" spans="1:11">
      <c r="A1156" s="79" t="s">
        <v>3103</v>
      </c>
      <c r="B1156" s="1036" t="s">
        <v>2277</v>
      </c>
      <c r="C1156" s="1059">
        <v>7</v>
      </c>
      <c r="D1156" s="410">
        <v>125484</v>
      </c>
      <c r="E1156" s="1050" t="s">
        <v>3229</v>
      </c>
      <c r="F1156" s="107">
        <v>35</v>
      </c>
      <c r="G1156" s="265" t="s">
        <v>3235</v>
      </c>
      <c r="H1156" s="26" t="s">
        <v>2039</v>
      </c>
      <c r="I1156" s="155" t="s">
        <v>2107</v>
      </c>
      <c r="J1156" s="36"/>
    </row>
    <row r="1157" spans="1:11">
      <c r="A1157" s="79" t="s">
        <v>241</v>
      </c>
      <c r="B1157" s="1196" t="s">
        <v>238</v>
      </c>
      <c r="C1157" s="1059">
        <v>8</v>
      </c>
      <c r="D1157" s="353">
        <v>130856</v>
      </c>
      <c r="E1157" s="1036" t="s">
        <v>242</v>
      </c>
      <c r="F1157" s="55">
        <v>39</v>
      </c>
      <c r="G1157" s="55" t="s">
        <v>243</v>
      </c>
      <c r="H1157" s="31" t="s">
        <v>614</v>
      </c>
      <c r="I1157" s="44" t="s">
        <v>615</v>
      </c>
      <c r="J1157" s="90"/>
    </row>
    <row r="1158" spans="1:11">
      <c r="A1158" s="79" t="s">
        <v>235</v>
      </c>
      <c r="B1158" s="1196" t="s">
        <v>238</v>
      </c>
      <c r="C1158" s="1059">
        <v>9</v>
      </c>
      <c r="D1158" s="353">
        <v>132609</v>
      </c>
      <c r="E1158" s="1196" t="s">
        <v>4473</v>
      </c>
      <c r="F1158" s="32">
        <v>35</v>
      </c>
      <c r="G1158" s="32" t="s">
        <v>244</v>
      </c>
      <c r="H1158" s="31" t="s">
        <v>614</v>
      </c>
      <c r="I1158" s="44" t="s">
        <v>615</v>
      </c>
      <c r="J1158" s="65"/>
    </row>
    <row r="1159" spans="1:11">
      <c r="A1159" s="79" t="s">
        <v>235</v>
      </c>
      <c r="B1159" s="1196" t="s">
        <v>238</v>
      </c>
      <c r="C1159" s="1059">
        <v>10</v>
      </c>
      <c r="D1159" s="354">
        <v>140055</v>
      </c>
      <c r="E1159" s="1194" t="s">
        <v>245</v>
      </c>
      <c r="F1159" s="27">
        <v>35</v>
      </c>
      <c r="G1159" s="27" t="s">
        <v>246</v>
      </c>
      <c r="H1159" s="31" t="s">
        <v>614</v>
      </c>
      <c r="I1159" s="27" t="s">
        <v>2086</v>
      </c>
      <c r="J1159" s="90"/>
    </row>
    <row r="1160" spans="1:11">
      <c r="A1160" s="101"/>
      <c r="B1160" s="1194"/>
      <c r="C1160" s="27"/>
      <c r="D1160" s="354"/>
      <c r="E1160" s="1194"/>
      <c r="F1160" s="27"/>
      <c r="G1160" s="27"/>
      <c r="H1160" s="27"/>
      <c r="I1160" s="27"/>
      <c r="J1160" s="30"/>
    </row>
    <row r="1161" spans="1:11">
      <c r="A1161" s="79" t="s">
        <v>235</v>
      </c>
      <c r="B1161" s="1196" t="s">
        <v>247</v>
      </c>
      <c r="C1161" s="32">
        <v>1</v>
      </c>
      <c r="D1161" s="353">
        <v>105442</v>
      </c>
      <c r="E1161" s="1196" t="s">
        <v>4476</v>
      </c>
      <c r="F1161" s="32">
        <v>40</v>
      </c>
      <c r="G1161" s="32" t="s">
        <v>248</v>
      </c>
      <c r="H1161" s="31" t="s">
        <v>614</v>
      </c>
      <c r="I1161" s="44" t="s">
        <v>615</v>
      </c>
      <c r="J1161" s="30"/>
    </row>
    <row r="1162" spans="1:11">
      <c r="A1162" s="79" t="s">
        <v>235</v>
      </c>
      <c r="B1162" s="1196" t="s">
        <v>247</v>
      </c>
      <c r="C1162" s="27">
        <v>2</v>
      </c>
      <c r="D1162" s="354">
        <v>110834</v>
      </c>
      <c r="E1162" s="1193" t="s">
        <v>1413</v>
      </c>
      <c r="F1162" s="179">
        <v>42</v>
      </c>
      <c r="G1162" s="26" t="s">
        <v>249</v>
      </c>
      <c r="H1162" s="31" t="s">
        <v>475</v>
      </c>
      <c r="I1162" s="26" t="s">
        <v>2132</v>
      </c>
      <c r="J1162" s="30"/>
    </row>
    <row r="1163" spans="1:11">
      <c r="A1163" s="79" t="s">
        <v>250</v>
      </c>
      <c r="B1163" s="1196" t="s">
        <v>247</v>
      </c>
      <c r="C1163" s="27">
        <v>3</v>
      </c>
      <c r="D1163" s="354">
        <v>112218</v>
      </c>
      <c r="E1163" s="1193" t="s">
        <v>1501</v>
      </c>
      <c r="F1163" s="179">
        <v>40</v>
      </c>
      <c r="G1163" s="31" t="s">
        <v>251</v>
      </c>
      <c r="H1163" s="31" t="s">
        <v>475</v>
      </c>
      <c r="I1163" s="44" t="s">
        <v>2174</v>
      </c>
      <c r="J1163" s="90"/>
    </row>
    <row r="1164" spans="1:11">
      <c r="A1164" s="79" t="s">
        <v>3103</v>
      </c>
      <c r="B1164" s="1196" t="s">
        <v>2012</v>
      </c>
      <c r="C1164" s="27">
        <v>4</v>
      </c>
      <c r="D1164" s="354">
        <v>115751</v>
      </c>
      <c r="E1164" s="1193" t="s">
        <v>4301</v>
      </c>
      <c r="F1164" s="179">
        <v>41</v>
      </c>
      <c r="G1164" s="434" t="s">
        <v>4297</v>
      </c>
      <c r="H1164" s="199" t="s">
        <v>614</v>
      </c>
      <c r="I1164" s="201" t="s">
        <v>2399</v>
      </c>
      <c r="J1164" s="90"/>
    </row>
    <row r="1165" spans="1:11">
      <c r="A1165" s="79" t="s">
        <v>252</v>
      </c>
      <c r="B1165" s="1196" t="s">
        <v>247</v>
      </c>
      <c r="C1165" s="27">
        <v>5</v>
      </c>
      <c r="D1165" s="396">
        <v>122091</v>
      </c>
      <c r="E1165" s="123" t="s">
        <v>4475</v>
      </c>
      <c r="F1165" s="123">
        <v>41</v>
      </c>
      <c r="G1165" s="125" t="s">
        <v>2919</v>
      </c>
      <c r="H1165" s="218" t="s">
        <v>475</v>
      </c>
      <c r="I1165" s="218" t="s">
        <v>2107</v>
      </c>
      <c r="J1165" s="65"/>
    </row>
    <row r="1166" spans="1:11">
      <c r="A1166" s="79" t="s">
        <v>3103</v>
      </c>
      <c r="B1166" s="1199" t="s">
        <v>3403</v>
      </c>
      <c r="C1166" s="27">
        <v>6</v>
      </c>
      <c r="D1166" s="355">
        <v>130603</v>
      </c>
      <c r="E1166" s="233" t="s">
        <v>3210</v>
      </c>
      <c r="F1166" s="110">
        <v>42</v>
      </c>
      <c r="G1166" s="266" t="s">
        <v>3387</v>
      </c>
      <c r="H1166" s="158" t="s">
        <v>3377</v>
      </c>
      <c r="I1166" s="158" t="s">
        <v>3378</v>
      </c>
      <c r="J1166" s="65"/>
    </row>
    <row r="1167" spans="1:11">
      <c r="A1167" s="79" t="s">
        <v>235</v>
      </c>
      <c r="B1167" s="1196" t="s">
        <v>247</v>
      </c>
      <c r="C1167" s="27">
        <v>7</v>
      </c>
      <c r="D1167" s="354">
        <v>133550</v>
      </c>
      <c r="E1167" s="1193" t="s">
        <v>4474</v>
      </c>
      <c r="F1167" s="179">
        <v>40</v>
      </c>
      <c r="G1167" s="26" t="s">
        <v>1657</v>
      </c>
      <c r="H1167" s="31" t="s">
        <v>614</v>
      </c>
      <c r="I1167" s="27" t="s">
        <v>2086</v>
      </c>
      <c r="J1167" s="90"/>
    </row>
    <row r="1168" spans="1:11">
      <c r="A1168" s="58"/>
      <c r="B1168" s="1194"/>
      <c r="C1168" s="27"/>
      <c r="D1168" s="354"/>
      <c r="E1168" s="1194"/>
      <c r="F1168" s="27"/>
      <c r="G1168" s="27"/>
      <c r="H1168" s="27"/>
      <c r="I1168" s="27"/>
      <c r="J1168" s="30"/>
    </row>
    <row r="1169" spans="1:10">
      <c r="A1169" s="79" t="s">
        <v>235</v>
      </c>
      <c r="B1169" s="1036" t="s">
        <v>2014</v>
      </c>
      <c r="C1169" s="27">
        <v>1</v>
      </c>
      <c r="D1169" s="354">
        <v>103418</v>
      </c>
      <c r="E1169" s="1193" t="s">
        <v>4486</v>
      </c>
      <c r="F1169" s="179">
        <v>47</v>
      </c>
      <c r="G1169" s="26" t="s">
        <v>1657</v>
      </c>
      <c r="H1169" s="31" t="s">
        <v>614</v>
      </c>
      <c r="I1169" s="27" t="s">
        <v>2086</v>
      </c>
      <c r="J1169" s="28"/>
    </row>
    <row r="1170" spans="1:10">
      <c r="A1170" s="79" t="s">
        <v>235</v>
      </c>
      <c r="B1170" s="1196" t="s">
        <v>1658</v>
      </c>
      <c r="C1170" s="32">
        <v>2</v>
      </c>
      <c r="D1170" s="353">
        <v>110802</v>
      </c>
      <c r="E1170" s="1199" t="s">
        <v>4489</v>
      </c>
      <c r="F1170" s="32">
        <v>47</v>
      </c>
      <c r="G1170" s="32" t="s">
        <v>1659</v>
      </c>
      <c r="H1170" s="31" t="s">
        <v>614</v>
      </c>
      <c r="I1170" s="44" t="s">
        <v>2086</v>
      </c>
      <c r="J1170" s="28"/>
    </row>
    <row r="1171" spans="1:10">
      <c r="A1171" s="79" t="s">
        <v>235</v>
      </c>
      <c r="B1171" s="1196" t="s">
        <v>1658</v>
      </c>
      <c r="C1171" s="32">
        <v>3</v>
      </c>
      <c r="D1171" s="353">
        <v>121549</v>
      </c>
      <c r="E1171" s="1199" t="s">
        <v>328</v>
      </c>
      <c r="F1171" s="32">
        <v>47</v>
      </c>
      <c r="G1171" s="48" t="s">
        <v>15</v>
      </c>
      <c r="H1171" s="31" t="s">
        <v>614</v>
      </c>
      <c r="I1171" s="44" t="s">
        <v>2086</v>
      </c>
      <c r="J1171" s="28"/>
    </row>
    <row r="1172" spans="1:10">
      <c r="A1172" s="79" t="s">
        <v>3103</v>
      </c>
      <c r="B1172" s="1199" t="s">
        <v>3406</v>
      </c>
      <c r="C1172" s="32">
        <v>4</v>
      </c>
      <c r="D1172" s="44" t="s">
        <v>3551</v>
      </c>
      <c r="E1172" s="1199" t="s">
        <v>4477</v>
      </c>
      <c r="F1172" s="143">
        <v>46</v>
      </c>
      <c r="G1172" s="44" t="s">
        <v>3511</v>
      </c>
      <c r="H1172" s="44" t="s">
        <v>475</v>
      </c>
      <c r="I1172" s="44" t="s">
        <v>2029</v>
      </c>
      <c r="J1172" s="30"/>
    </row>
    <row r="1173" spans="1:10">
      <c r="A1173" s="79" t="s">
        <v>235</v>
      </c>
      <c r="B1173" s="1036" t="s">
        <v>2014</v>
      </c>
      <c r="C1173" s="32">
        <v>5</v>
      </c>
      <c r="D1173" s="353">
        <v>124490</v>
      </c>
      <c r="E1173" s="1199" t="s">
        <v>1660</v>
      </c>
      <c r="F1173" s="32">
        <v>48</v>
      </c>
      <c r="G1173" s="32" t="s">
        <v>133</v>
      </c>
      <c r="H1173" s="31" t="s">
        <v>614</v>
      </c>
      <c r="I1173" s="44" t="s">
        <v>2086</v>
      </c>
      <c r="J1173" s="30"/>
    </row>
    <row r="1174" spans="1:10">
      <c r="A1174" s="79" t="s">
        <v>235</v>
      </c>
      <c r="B1174" s="1036" t="s">
        <v>2014</v>
      </c>
      <c r="C1174" s="32">
        <v>6</v>
      </c>
      <c r="D1174" s="402" t="s">
        <v>2720</v>
      </c>
      <c r="E1174" s="1065" t="s">
        <v>2598</v>
      </c>
      <c r="F1174" s="32">
        <v>47</v>
      </c>
      <c r="G1174" s="32" t="s">
        <v>199</v>
      </c>
      <c r="H1174" s="31" t="s">
        <v>614</v>
      </c>
      <c r="I1174" s="44" t="s">
        <v>2714</v>
      </c>
      <c r="J1174" s="65"/>
    </row>
    <row r="1175" spans="1:10">
      <c r="A1175" s="58"/>
      <c r="B1175" s="1194"/>
      <c r="C1175" s="27"/>
      <c r="D1175" s="354"/>
      <c r="E1175" s="1194"/>
      <c r="F1175" s="27"/>
      <c r="G1175" s="27"/>
      <c r="H1175" s="27"/>
      <c r="I1175" s="27"/>
      <c r="J1175" s="36"/>
    </row>
    <row r="1176" spans="1:10">
      <c r="A1176" s="79" t="s">
        <v>235</v>
      </c>
      <c r="B1176" s="1036" t="s">
        <v>2016</v>
      </c>
      <c r="C1176" s="181">
        <v>1</v>
      </c>
      <c r="D1176" s="446">
        <v>103916</v>
      </c>
      <c r="E1176" s="425" t="s">
        <v>1528</v>
      </c>
      <c r="F1176" s="425">
        <v>50</v>
      </c>
      <c r="G1176" s="462" t="s">
        <v>4302</v>
      </c>
      <c r="H1176" s="26" t="s">
        <v>2039</v>
      </c>
      <c r="I1176" s="857" t="s">
        <v>2049</v>
      </c>
      <c r="J1176" s="36"/>
    </row>
    <row r="1177" spans="1:10">
      <c r="A1177" s="79" t="s">
        <v>235</v>
      </c>
      <c r="B1177" s="1036" t="s">
        <v>2016</v>
      </c>
      <c r="C1177" s="181">
        <v>2</v>
      </c>
      <c r="D1177" s="200">
        <v>115830</v>
      </c>
      <c r="E1177" s="1036" t="s">
        <v>359</v>
      </c>
      <c r="F1177" s="47">
        <v>54</v>
      </c>
      <c r="G1177" s="51" t="s">
        <v>2373</v>
      </c>
      <c r="H1177" s="31" t="s">
        <v>475</v>
      </c>
      <c r="I1177" s="55" t="s">
        <v>2163</v>
      </c>
      <c r="J1177" s="36"/>
    </row>
    <row r="1178" spans="1:10">
      <c r="A1178" s="79" t="s">
        <v>1661</v>
      </c>
      <c r="B1178" s="1036" t="s">
        <v>2016</v>
      </c>
      <c r="C1178" s="27">
        <v>3</v>
      </c>
      <c r="D1178" s="200" t="s">
        <v>4163</v>
      </c>
      <c r="E1178" s="1036" t="s">
        <v>1672</v>
      </c>
      <c r="F1178" s="181">
        <v>54</v>
      </c>
      <c r="G1178" s="47" t="s">
        <v>179</v>
      </c>
      <c r="H1178" s="26" t="s">
        <v>2039</v>
      </c>
      <c r="I1178" s="55" t="s">
        <v>2163</v>
      </c>
      <c r="J1178" s="36"/>
    </row>
    <row r="1179" spans="1:10">
      <c r="A1179" s="79" t="s">
        <v>224</v>
      </c>
      <c r="B1179" s="1036" t="s">
        <v>2016</v>
      </c>
      <c r="C1179" s="27">
        <v>4</v>
      </c>
      <c r="D1179" s="354">
        <v>131279</v>
      </c>
      <c r="E1179" s="1193" t="s">
        <v>1431</v>
      </c>
      <c r="F1179" s="179">
        <v>54</v>
      </c>
      <c r="G1179" s="26" t="s">
        <v>1662</v>
      </c>
      <c r="H1179" s="31" t="s">
        <v>614</v>
      </c>
      <c r="I1179" s="27" t="s">
        <v>2086</v>
      </c>
      <c r="J1179" s="36"/>
    </row>
    <row r="1180" spans="1:10">
      <c r="A1180" s="79" t="s">
        <v>235</v>
      </c>
      <c r="B1180" s="1036" t="s">
        <v>2016</v>
      </c>
      <c r="C1180" s="27">
        <v>5</v>
      </c>
      <c r="D1180" s="354">
        <v>142597</v>
      </c>
      <c r="E1180" s="1193" t="s">
        <v>1663</v>
      </c>
      <c r="F1180" s="179">
        <v>54</v>
      </c>
      <c r="G1180" s="48" t="s">
        <v>3021</v>
      </c>
      <c r="H1180" s="26" t="s">
        <v>2039</v>
      </c>
      <c r="I1180" s="31" t="s">
        <v>2049</v>
      </c>
      <c r="J1180" s="30"/>
    </row>
    <row r="1181" spans="1:10">
      <c r="A1181" s="79"/>
      <c r="B1181" s="1196"/>
      <c r="C1181" s="32"/>
      <c r="D1181" s="353"/>
      <c r="E1181" s="1196"/>
      <c r="F1181" s="32"/>
      <c r="G1181" s="32"/>
      <c r="H1181" s="32"/>
      <c r="I1181" s="44"/>
      <c r="J1181" s="30"/>
    </row>
    <row r="1182" spans="1:10">
      <c r="A1182" s="79" t="s">
        <v>239</v>
      </c>
      <c r="B1182" s="1036" t="s">
        <v>2017</v>
      </c>
      <c r="C1182" s="32">
        <v>1</v>
      </c>
      <c r="D1182" s="411">
        <v>120510</v>
      </c>
      <c r="E1182" s="1195" t="s">
        <v>111</v>
      </c>
      <c r="F1182" s="32">
        <v>55</v>
      </c>
      <c r="G1182" s="32" t="s">
        <v>2374</v>
      </c>
      <c r="H1182" s="26" t="s">
        <v>2039</v>
      </c>
      <c r="I1182" s="44" t="s">
        <v>2219</v>
      </c>
      <c r="J1182" s="90"/>
    </row>
    <row r="1183" spans="1:10">
      <c r="A1183" s="79" t="s">
        <v>239</v>
      </c>
      <c r="B1183" s="1036" t="s">
        <v>2017</v>
      </c>
      <c r="C1183" s="27">
        <v>2</v>
      </c>
      <c r="D1183" s="354">
        <v>121627</v>
      </c>
      <c r="E1183" s="1036" t="s">
        <v>359</v>
      </c>
      <c r="F1183" s="27">
        <v>55</v>
      </c>
      <c r="G1183" s="27" t="s">
        <v>2375</v>
      </c>
      <c r="H1183" s="26" t="s">
        <v>2039</v>
      </c>
      <c r="I1183" s="27" t="s">
        <v>127</v>
      </c>
      <c r="J1183" s="36"/>
    </row>
    <row r="1184" spans="1:10">
      <c r="A1184" s="79" t="s">
        <v>274</v>
      </c>
      <c r="B1184" s="1036" t="s">
        <v>2017</v>
      </c>
      <c r="C1184" s="27">
        <v>3</v>
      </c>
      <c r="D1184" s="354">
        <v>124021</v>
      </c>
      <c r="E1184" s="1193" t="s">
        <v>275</v>
      </c>
      <c r="F1184" s="179">
        <v>56</v>
      </c>
      <c r="G1184" s="26" t="s">
        <v>1662</v>
      </c>
      <c r="H1184" s="31" t="s">
        <v>614</v>
      </c>
      <c r="I1184" s="27" t="s">
        <v>2086</v>
      </c>
      <c r="J1184" s="36"/>
    </row>
    <row r="1185" spans="1:11">
      <c r="A1185" s="79" t="s">
        <v>235</v>
      </c>
      <c r="B1185" s="1036" t="s">
        <v>2017</v>
      </c>
      <c r="C1185" s="27">
        <v>4</v>
      </c>
      <c r="D1185" s="392">
        <v>132856</v>
      </c>
      <c r="E1185" s="1050" t="s">
        <v>1431</v>
      </c>
      <c r="F1185" s="107">
        <v>59</v>
      </c>
      <c r="G1185" s="210" t="s">
        <v>3237</v>
      </c>
      <c r="H1185" s="31" t="s">
        <v>475</v>
      </c>
      <c r="I1185" s="214" t="s">
        <v>2132</v>
      </c>
      <c r="J1185" s="36"/>
    </row>
    <row r="1186" spans="1:11">
      <c r="A1186" s="79" t="s">
        <v>3103</v>
      </c>
      <c r="B1186" s="1036" t="s">
        <v>2017</v>
      </c>
      <c r="C1186" s="27">
        <v>5</v>
      </c>
      <c r="D1186" s="398">
        <v>140881</v>
      </c>
      <c r="E1186" s="128" t="s">
        <v>2280</v>
      </c>
      <c r="F1186" s="128">
        <v>55</v>
      </c>
      <c r="G1186" s="202" t="s">
        <v>3236</v>
      </c>
      <c r="H1186" s="31" t="s">
        <v>614</v>
      </c>
      <c r="I1186" s="216" t="s">
        <v>3094</v>
      </c>
      <c r="J1186" s="36"/>
    </row>
    <row r="1187" spans="1:11">
      <c r="A1187" s="79"/>
      <c r="B1187" s="1036"/>
      <c r="C1187" s="27"/>
      <c r="D1187" s="398"/>
      <c r="E1187" s="128"/>
      <c r="F1187" s="128"/>
      <c r="G1187" s="682"/>
      <c r="H1187" s="31"/>
      <c r="I1187" s="216"/>
      <c r="J1187" s="36"/>
    </row>
    <row r="1188" spans="1:11">
      <c r="A1188" s="79" t="s">
        <v>1708</v>
      </c>
      <c r="B1188" s="1036" t="s">
        <v>1709</v>
      </c>
      <c r="C1188" s="1194">
        <v>1</v>
      </c>
      <c r="D1188" s="354">
        <v>242987</v>
      </c>
      <c r="E1188" s="1194" t="s">
        <v>1710</v>
      </c>
      <c r="F1188" s="27">
        <v>75</v>
      </c>
      <c r="G1188" s="26" t="s">
        <v>1711</v>
      </c>
      <c r="H1188" s="31" t="s">
        <v>614</v>
      </c>
      <c r="I1188" s="26" t="s">
        <v>1604</v>
      </c>
      <c r="J1188" s="36"/>
    </row>
    <row r="1189" spans="1:11">
      <c r="A1189" s="1362"/>
      <c r="B1189" s="1386"/>
      <c r="C1189" s="1386"/>
      <c r="D1189" s="1372"/>
      <c r="E1189" s="1194"/>
      <c r="F1189" s="27"/>
      <c r="G1189" s="26"/>
      <c r="H1189" s="31"/>
      <c r="I1189" s="26"/>
      <c r="J1189" s="36"/>
    </row>
    <row r="1190" spans="1:11">
      <c r="A1190" s="99" t="s">
        <v>137</v>
      </c>
      <c r="B1190" s="475" t="s">
        <v>2012</v>
      </c>
      <c r="C1190" s="1369">
        <v>1</v>
      </c>
      <c r="D1190" s="636">
        <v>233230</v>
      </c>
      <c r="E1190" s="1036" t="s">
        <v>354</v>
      </c>
      <c r="F1190" s="47">
        <v>43</v>
      </c>
      <c r="G1190" s="51" t="s">
        <v>2352</v>
      </c>
      <c r="H1190" s="31" t="s">
        <v>614</v>
      </c>
      <c r="I1190" s="27" t="s">
        <v>2086</v>
      </c>
      <c r="J1190" s="90"/>
    </row>
    <row r="1191" spans="1:11">
      <c r="A1191" s="99"/>
      <c r="B1191" s="1036"/>
      <c r="C1191" s="47"/>
      <c r="D1191" s="47"/>
      <c r="E1191" s="1036"/>
      <c r="F1191" s="47"/>
      <c r="G1191" s="47"/>
      <c r="H1191" s="55"/>
      <c r="I1191" s="55"/>
      <c r="J1191" s="90"/>
    </row>
    <row r="1192" spans="1:11" s="1192" customFormat="1">
      <c r="A1192" s="806" t="s">
        <v>5496</v>
      </c>
      <c r="B1192" s="793" t="s">
        <v>2014</v>
      </c>
      <c r="C1192" s="552">
        <v>1</v>
      </c>
      <c r="D1192" s="892" t="s">
        <v>4164</v>
      </c>
      <c r="E1192" s="793" t="s">
        <v>355</v>
      </c>
      <c r="F1192" s="793">
        <v>49</v>
      </c>
      <c r="G1192" s="827" t="s">
        <v>138</v>
      </c>
      <c r="H1192" s="1203" t="s">
        <v>614</v>
      </c>
      <c r="I1192" s="637" t="s">
        <v>1354</v>
      </c>
      <c r="J1192" s="1215" t="s">
        <v>5291</v>
      </c>
      <c r="K1192" s="1214"/>
    </row>
    <row r="1193" spans="1:11">
      <c r="A1193" s="99" t="s">
        <v>139</v>
      </c>
      <c r="B1193" s="1036" t="s">
        <v>2014</v>
      </c>
      <c r="C1193" s="181">
        <v>2</v>
      </c>
      <c r="D1193" s="200" t="s">
        <v>4165</v>
      </c>
      <c r="E1193" s="1036" t="s">
        <v>140</v>
      </c>
      <c r="F1193" s="181">
        <v>47</v>
      </c>
      <c r="G1193" s="51" t="s">
        <v>141</v>
      </c>
      <c r="H1193" s="31" t="s">
        <v>475</v>
      </c>
      <c r="I1193" s="55" t="s">
        <v>2107</v>
      </c>
      <c r="J1193" s="90"/>
    </row>
    <row r="1194" spans="1:11">
      <c r="A1194" s="99" t="s">
        <v>142</v>
      </c>
      <c r="B1194" s="1036" t="s">
        <v>2014</v>
      </c>
      <c r="C1194" s="181">
        <v>3</v>
      </c>
      <c r="D1194" s="200">
        <v>183517</v>
      </c>
      <c r="E1194" s="1036" t="s">
        <v>143</v>
      </c>
      <c r="F1194" s="181">
        <v>48</v>
      </c>
      <c r="G1194" s="47" t="s">
        <v>144</v>
      </c>
      <c r="H1194" s="31" t="s">
        <v>475</v>
      </c>
      <c r="I1194" s="26" t="s">
        <v>2163</v>
      </c>
      <c r="J1194" s="90"/>
    </row>
    <row r="1195" spans="1:11">
      <c r="A1195" s="99" t="s">
        <v>145</v>
      </c>
      <c r="B1195" s="1036" t="s">
        <v>2014</v>
      </c>
      <c r="C1195" s="181">
        <v>4</v>
      </c>
      <c r="D1195" s="200">
        <v>223233</v>
      </c>
      <c r="E1195" s="1036" t="s">
        <v>146</v>
      </c>
      <c r="F1195" s="181">
        <v>46</v>
      </c>
      <c r="G1195" s="47" t="s">
        <v>147</v>
      </c>
      <c r="H1195" s="31" t="s">
        <v>614</v>
      </c>
      <c r="I1195" s="55" t="s">
        <v>1604</v>
      </c>
      <c r="J1195" s="90"/>
    </row>
    <row r="1196" spans="1:11">
      <c r="A1196" s="58"/>
      <c r="B1196" s="1194"/>
      <c r="C1196" s="27"/>
      <c r="D1196" s="354"/>
      <c r="E1196" s="1194"/>
      <c r="F1196" s="27"/>
      <c r="G1196" s="27"/>
      <c r="H1196" s="27"/>
      <c r="I1196" s="27"/>
      <c r="J1196" s="28"/>
    </row>
    <row r="1197" spans="1:11">
      <c r="A1197" s="99" t="s">
        <v>137</v>
      </c>
      <c r="B1197" s="1036" t="s">
        <v>2016</v>
      </c>
      <c r="C1197" s="181">
        <v>1</v>
      </c>
      <c r="D1197" s="200" t="s">
        <v>4166</v>
      </c>
      <c r="E1197" s="1036" t="s">
        <v>355</v>
      </c>
      <c r="F1197" s="47">
        <v>50</v>
      </c>
      <c r="G1197" s="51" t="s">
        <v>148</v>
      </c>
      <c r="H1197" s="31" t="s">
        <v>475</v>
      </c>
      <c r="I1197" s="55" t="s">
        <v>1354</v>
      </c>
      <c r="J1197" s="102"/>
    </row>
    <row r="1198" spans="1:11">
      <c r="A1198" s="99" t="s">
        <v>139</v>
      </c>
      <c r="B1198" s="1036" t="s">
        <v>2016</v>
      </c>
      <c r="C1198" s="181">
        <v>2</v>
      </c>
      <c r="D1198" s="200" t="s">
        <v>4167</v>
      </c>
      <c r="E1198" s="1036" t="s">
        <v>356</v>
      </c>
      <c r="F1198" s="181">
        <v>52</v>
      </c>
      <c r="G1198" s="47" t="s">
        <v>149</v>
      </c>
      <c r="H1198" s="26" t="s">
        <v>2039</v>
      </c>
      <c r="I1198" s="55" t="s">
        <v>150</v>
      </c>
      <c r="J1198" s="65"/>
    </row>
    <row r="1199" spans="1:11">
      <c r="A1199" s="99" t="s">
        <v>151</v>
      </c>
      <c r="B1199" s="1036" t="s">
        <v>2016</v>
      </c>
      <c r="C1199" s="181">
        <v>3</v>
      </c>
      <c r="D1199" s="200" t="s">
        <v>4168</v>
      </c>
      <c r="E1199" s="1036" t="s">
        <v>152</v>
      </c>
      <c r="F1199" s="181">
        <v>50</v>
      </c>
      <c r="G1199" s="47" t="s">
        <v>153</v>
      </c>
      <c r="H1199" s="31" t="s">
        <v>475</v>
      </c>
      <c r="I1199" s="26" t="s">
        <v>2163</v>
      </c>
      <c r="J1199" s="65"/>
    </row>
    <row r="1200" spans="1:11">
      <c r="A1200" s="99" t="s">
        <v>145</v>
      </c>
      <c r="B1200" s="1036" t="s">
        <v>2016</v>
      </c>
      <c r="C1200" s="181">
        <v>4</v>
      </c>
      <c r="D1200" s="200">
        <v>155342</v>
      </c>
      <c r="E1200" s="1036" t="s">
        <v>154</v>
      </c>
      <c r="F1200" s="181">
        <v>54</v>
      </c>
      <c r="G1200" s="32" t="s">
        <v>155</v>
      </c>
      <c r="H1200" s="26" t="s">
        <v>2039</v>
      </c>
      <c r="I1200" s="44" t="s">
        <v>514</v>
      </c>
      <c r="J1200" s="90"/>
    </row>
    <row r="1201" spans="1:16">
      <c r="A1201" s="99" t="s">
        <v>156</v>
      </c>
      <c r="B1201" s="1036" t="s">
        <v>2016</v>
      </c>
      <c r="C1201" s="181">
        <v>5</v>
      </c>
      <c r="D1201" s="200">
        <v>174766</v>
      </c>
      <c r="E1201" s="1036" t="s">
        <v>143</v>
      </c>
      <c r="F1201" s="181">
        <v>50</v>
      </c>
      <c r="G1201" s="51" t="s">
        <v>157</v>
      </c>
      <c r="H1201" s="31" t="s">
        <v>475</v>
      </c>
      <c r="I1201" s="55" t="s">
        <v>2174</v>
      </c>
      <c r="J1201" s="28"/>
    </row>
    <row r="1202" spans="1:16">
      <c r="A1202" s="99" t="s">
        <v>2898</v>
      </c>
      <c r="B1202" s="1036" t="s">
        <v>2016</v>
      </c>
      <c r="C1202" s="181">
        <v>6</v>
      </c>
      <c r="D1202" s="353">
        <v>190583</v>
      </c>
      <c r="E1202" s="1071" t="s">
        <v>3082</v>
      </c>
      <c r="F1202" s="271">
        <v>54</v>
      </c>
      <c r="G1202" s="144" t="s">
        <v>3881</v>
      </c>
      <c r="H1202" s="44" t="s">
        <v>725</v>
      </c>
      <c r="I1202" s="44" t="s">
        <v>2399</v>
      </c>
      <c r="J1202" s="30"/>
    </row>
    <row r="1203" spans="1:16">
      <c r="A1203" s="99" t="s">
        <v>2898</v>
      </c>
      <c r="B1203" s="1036" t="s">
        <v>2016</v>
      </c>
      <c r="C1203" s="181">
        <v>7</v>
      </c>
      <c r="D1203" s="353">
        <v>203071</v>
      </c>
      <c r="E1203" s="1071" t="s">
        <v>3382</v>
      </c>
      <c r="F1203" s="271">
        <v>50</v>
      </c>
      <c r="G1203" s="144" t="s">
        <v>3881</v>
      </c>
      <c r="H1203" s="44" t="s">
        <v>725</v>
      </c>
      <c r="I1203" s="44" t="s">
        <v>2399</v>
      </c>
      <c r="J1203" s="30"/>
    </row>
    <row r="1204" spans="1:16">
      <c r="A1204" s="99"/>
      <c r="B1204" s="1036"/>
      <c r="C1204" s="181"/>
      <c r="D1204" s="402"/>
      <c r="E1204" s="1071"/>
      <c r="F1204" s="271"/>
      <c r="G1204" s="144"/>
      <c r="H1204" s="44"/>
      <c r="I1204" s="44"/>
      <c r="J1204" s="30"/>
    </row>
    <row r="1205" spans="1:16">
      <c r="A1205" s="99" t="s">
        <v>158</v>
      </c>
      <c r="B1205" s="1036" t="s">
        <v>2017</v>
      </c>
      <c r="C1205" s="181">
        <v>1</v>
      </c>
      <c r="D1205" s="200">
        <v>143802</v>
      </c>
      <c r="E1205" s="1036" t="s">
        <v>356</v>
      </c>
      <c r="F1205" s="47">
        <v>56</v>
      </c>
      <c r="G1205" s="51" t="s">
        <v>159</v>
      </c>
      <c r="H1205" s="26" t="s">
        <v>2039</v>
      </c>
      <c r="I1205" s="26" t="s">
        <v>160</v>
      </c>
      <c r="J1205" s="30"/>
    </row>
    <row r="1206" spans="1:16">
      <c r="A1206" s="99" t="s">
        <v>151</v>
      </c>
      <c r="B1206" s="1036" t="s">
        <v>2017</v>
      </c>
      <c r="C1206" s="181">
        <v>2</v>
      </c>
      <c r="D1206" s="200" t="s">
        <v>4169</v>
      </c>
      <c r="E1206" s="1036" t="s">
        <v>161</v>
      </c>
      <c r="F1206" s="181">
        <v>56</v>
      </c>
      <c r="G1206" s="47" t="s">
        <v>162</v>
      </c>
      <c r="H1206" s="31" t="s">
        <v>475</v>
      </c>
      <c r="I1206" s="55" t="s">
        <v>1354</v>
      </c>
      <c r="J1206" s="90"/>
    </row>
    <row r="1207" spans="1:16">
      <c r="A1207" s="99" t="s">
        <v>137</v>
      </c>
      <c r="B1207" s="1036" t="s">
        <v>2017</v>
      </c>
      <c r="C1207" s="181">
        <v>3</v>
      </c>
      <c r="D1207" s="321">
        <v>182227</v>
      </c>
      <c r="E1207" s="321" t="s">
        <v>4478</v>
      </c>
      <c r="F1207" s="44">
        <v>55</v>
      </c>
      <c r="G1207" s="144" t="s">
        <v>4761</v>
      </c>
      <c r="H1207" s="44" t="s">
        <v>3870</v>
      </c>
      <c r="I1207" s="44" t="s">
        <v>2322</v>
      </c>
      <c r="J1207" s="90"/>
    </row>
    <row r="1208" spans="1:16">
      <c r="A1208" s="99"/>
      <c r="B1208" s="1036"/>
      <c r="C1208" s="47"/>
      <c r="D1208" s="321"/>
      <c r="E1208" s="321"/>
      <c r="F1208" s="44"/>
      <c r="G1208" s="144"/>
      <c r="H1208" s="44"/>
      <c r="I1208" s="44"/>
      <c r="J1208" s="90"/>
    </row>
    <row r="1209" spans="1:16">
      <c r="A1209" s="99" t="s">
        <v>139</v>
      </c>
      <c r="B1209" s="1036" t="s">
        <v>369</v>
      </c>
      <c r="C1209" s="181">
        <v>1</v>
      </c>
      <c r="D1209" s="200" t="s">
        <v>4178</v>
      </c>
      <c r="E1209" s="1036" t="s">
        <v>2022</v>
      </c>
      <c r="F1209" s="47">
        <v>63</v>
      </c>
      <c r="G1209" s="51" t="s">
        <v>163</v>
      </c>
      <c r="H1209" s="31" t="s">
        <v>475</v>
      </c>
      <c r="I1209" s="55" t="s">
        <v>1354</v>
      </c>
      <c r="J1209" s="90"/>
    </row>
    <row r="1210" spans="1:16">
      <c r="A1210" s="99" t="s">
        <v>139</v>
      </c>
      <c r="B1210" s="1036" t="s">
        <v>369</v>
      </c>
      <c r="C1210" s="181">
        <v>2</v>
      </c>
      <c r="D1210" s="200">
        <v>174049</v>
      </c>
      <c r="E1210" s="1036" t="s">
        <v>356</v>
      </c>
      <c r="F1210" s="181">
        <v>60</v>
      </c>
      <c r="G1210" s="51" t="s">
        <v>164</v>
      </c>
      <c r="H1210" s="31" t="s">
        <v>475</v>
      </c>
      <c r="I1210" s="55" t="s">
        <v>2174</v>
      </c>
      <c r="J1210" s="90"/>
    </row>
    <row r="1211" spans="1:16">
      <c r="A1211" s="99" t="s">
        <v>158</v>
      </c>
      <c r="B1211" s="1036" t="s">
        <v>369</v>
      </c>
      <c r="C1211" s="181">
        <v>3</v>
      </c>
      <c r="D1211" s="200" t="s">
        <v>4179</v>
      </c>
      <c r="E1211" s="1194" t="s">
        <v>165</v>
      </c>
      <c r="F1211" s="181">
        <v>60</v>
      </c>
      <c r="G1211" s="47" t="s">
        <v>162</v>
      </c>
      <c r="H1211" s="31" t="s">
        <v>475</v>
      </c>
      <c r="I1211" s="55" t="s">
        <v>1354</v>
      </c>
      <c r="J1211" s="90"/>
    </row>
    <row r="1212" spans="1:16">
      <c r="A1212" s="99" t="s">
        <v>139</v>
      </c>
      <c r="B1212" s="1036" t="s">
        <v>369</v>
      </c>
      <c r="C1212" s="181">
        <v>4</v>
      </c>
      <c r="D1212" s="200">
        <v>182971</v>
      </c>
      <c r="E1212" s="1194" t="s">
        <v>166</v>
      </c>
      <c r="F1212" s="181">
        <v>61</v>
      </c>
      <c r="G1212" s="76" t="s">
        <v>167</v>
      </c>
      <c r="H1212" s="26" t="s">
        <v>2039</v>
      </c>
      <c r="I1212" s="44" t="s">
        <v>2170</v>
      </c>
      <c r="J1212" s="90"/>
      <c r="P1212" s="14"/>
    </row>
    <row r="1213" spans="1:16" s="14" customFormat="1">
      <c r="A1213" s="760" t="s">
        <v>2410</v>
      </c>
      <c r="B1213" s="128" t="s">
        <v>2379</v>
      </c>
      <c r="C1213" s="32">
        <v>5</v>
      </c>
      <c r="D1213" s="398">
        <v>191068</v>
      </c>
      <c r="E1213" s="128" t="s">
        <v>2411</v>
      </c>
      <c r="F1213" s="128">
        <v>63</v>
      </c>
      <c r="G1213" s="753" t="s">
        <v>4190</v>
      </c>
      <c r="H1213" s="26" t="s">
        <v>2039</v>
      </c>
      <c r="I1213" s="208" t="s">
        <v>2412</v>
      </c>
      <c r="J1213" s="733"/>
      <c r="K1213" s="207"/>
      <c r="P1213"/>
    </row>
    <row r="1214" spans="1:16">
      <c r="A1214" s="99" t="s">
        <v>139</v>
      </c>
      <c r="B1214" s="1036" t="s">
        <v>369</v>
      </c>
      <c r="C1214" s="181">
        <v>6</v>
      </c>
      <c r="D1214" s="200">
        <v>193388</v>
      </c>
      <c r="E1214" s="1194" t="s">
        <v>899</v>
      </c>
      <c r="F1214" s="181">
        <v>63</v>
      </c>
      <c r="G1214" s="78" t="s">
        <v>2376</v>
      </c>
      <c r="H1214" s="31" t="s">
        <v>614</v>
      </c>
      <c r="I1214" s="26" t="s">
        <v>615</v>
      </c>
      <c r="J1214" s="90"/>
    </row>
    <row r="1215" spans="1:16">
      <c r="A1215" s="760" t="s">
        <v>2898</v>
      </c>
      <c r="B1215" s="128" t="s">
        <v>369</v>
      </c>
      <c r="C1215" s="32">
        <v>7</v>
      </c>
      <c r="D1215" s="278">
        <v>215469</v>
      </c>
      <c r="E1215" s="1071" t="s">
        <v>3217</v>
      </c>
      <c r="F1215" s="271">
        <v>63</v>
      </c>
      <c r="G1215" s="144" t="s">
        <v>4191</v>
      </c>
      <c r="H1215" s="44" t="s">
        <v>475</v>
      </c>
      <c r="I1215" s="44" t="s">
        <v>530</v>
      </c>
      <c r="J1215" s="65"/>
      <c r="P1215" s="15"/>
    </row>
    <row r="1216" spans="1:16" s="15" customFormat="1">
      <c r="A1216" s="99" t="s">
        <v>2898</v>
      </c>
      <c r="B1216" s="1036" t="s">
        <v>369</v>
      </c>
      <c r="C1216" s="181">
        <v>8</v>
      </c>
      <c r="D1216" s="200">
        <v>220267</v>
      </c>
      <c r="E1216" s="1194" t="s">
        <v>4479</v>
      </c>
      <c r="F1216" s="181">
        <v>64</v>
      </c>
      <c r="G1216" s="329" t="s">
        <v>2926</v>
      </c>
      <c r="H1216" s="26" t="s">
        <v>2039</v>
      </c>
      <c r="I1216" s="26" t="s">
        <v>160</v>
      </c>
      <c r="J1216" s="65"/>
      <c r="K1216" s="19"/>
      <c r="P1216"/>
    </row>
    <row r="1217" spans="1:16">
      <c r="A1217" s="99"/>
      <c r="B1217" s="1036"/>
      <c r="C1217" s="181"/>
      <c r="D1217" s="200"/>
      <c r="E1217" s="1194"/>
      <c r="F1217" s="47"/>
      <c r="G1217" s="329"/>
      <c r="H1217" s="88"/>
      <c r="I1217" s="26"/>
      <c r="J1217" s="65"/>
    </row>
    <row r="1218" spans="1:16">
      <c r="A1218" s="99" t="s">
        <v>151</v>
      </c>
      <c r="B1218" s="1194" t="s">
        <v>168</v>
      </c>
      <c r="C1218" s="27">
        <v>1</v>
      </c>
      <c r="D1218" s="354">
        <v>165345</v>
      </c>
      <c r="E1218" s="1194" t="s">
        <v>169</v>
      </c>
      <c r="F1218" s="27">
        <v>67</v>
      </c>
      <c r="G1218" s="26" t="s">
        <v>170</v>
      </c>
      <c r="H1218" s="26" t="s">
        <v>2039</v>
      </c>
      <c r="I1218" s="26" t="s">
        <v>2040</v>
      </c>
      <c r="J1218" s="90"/>
    </row>
    <row r="1219" spans="1:16">
      <c r="A1219" s="99" t="s">
        <v>171</v>
      </c>
      <c r="B1219" s="1194" t="s">
        <v>168</v>
      </c>
      <c r="C1219" s="27">
        <v>2</v>
      </c>
      <c r="D1219" s="354">
        <v>180770</v>
      </c>
      <c r="E1219" s="1036" t="s">
        <v>2022</v>
      </c>
      <c r="F1219" s="27">
        <v>66</v>
      </c>
      <c r="G1219" s="43" t="s">
        <v>172</v>
      </c>
      <c r="H1219" s="31" t="s">
        <v>614</v>
      </c>
      <c r="I1219" s="26" t="s">
        <v>1604</v>
      </c>
      <c r="J1219" s="90"/>
    </row>
    <row r="1220" spans="1:16">
      <c r="A1220" s="99" t="s">
        <v>137</v>
      </c>
      <c r="B1220" s="1194" t="s">
        <v>168</v>
      </c>
      <c r="C1220" s="27">
        <v>3</v>
      </c>
      <c r="D1220" s="354">
        <v>183986</v>
      </c>
      <c r="E1220" s="1194" t="s">
        <v>166</v>
      </c>
      <c r="F1220" s="27">
        <v>66</v>
      </c>
      <c r="G1220" s="53" t="s">
        <v>173</v>
      </c>
      <c r="H1220" s="26" t="s">
        <v>2039</v>
      </c>
      <c r="I1220" s="26" t="s">
        <v>160</v>
      </c>
      <c r="J1220" s="90"/>
      <c r="P1220" s="108"/>
    </row>
    <row r="1221" spans="1:16" s="108" customFormat="1" ht="12.95" customHeight="1">
      <c r="A1221" s="116" t="s">
        <v>2415</v>
      </c>
      <c r="B1221" s="1199" t="s">
        <v>2386</v>
      </c>
      <c r="C1221" s="110">
        <v>4</v>
      </c>
      <c r="D1221" s="399">
        <v>190519</v>
      </c>
      <c r="E1221" s="1199" t="s">
        <v>2416</v>
      </c>
      <c r="F1221" s="143">
        <v>65</v>
      </c>
      <c r="G1221" s="111" t="s">
        <v>3411</v>
      </c>
      <c r="H1221" s="120" t="s">
        <v>5042</v>
      </c>
      <c r="I1221" s="120" t="s">
        <v>2414</v>
      </c>
      <c r="J1221" s="729"/>
      <c r="K1221" s="25"/>
    </row>
    <row r="1222" spans="1:16" s="108" customFormat="1" ht="12.95" customHeight="1">
      <c r="A1222" s="99" t="s">
        <v>2898</v>
      </c>
      <c r="B1222" s="1194" t="s">
        <v>370</v>
      </c>
      <c r="C1222" s="27">
        <v>5</v>
      </c>
      <c r="D1222" s="393">
        <v>202200</v>
      </c>
      <c r="E1222" s="1051" t="s">
        <v>1514</v>
      </c>
      <c r="F1222" s="107">
        <v>69</v>
      </c>
      <c r="G1222" s="210" t="s">
        <v>3412</v>
      </c>
      <c r="H1222" s="44" t="s">
        <v>475</v>
      </c>
      <c r="I1222" s="214" t="s">
        <v>2132</v>
      </c>
      <c r="J1222" s="729"/>
      <c r="K1222" s="25"/>
      <c r="P1222"/>
    </row>
    <row r="1223" spans="1:16">
      <c r="A1223" s="99" t="s">
        <v>137</v>
      </c>
      <c r="B1223" s="1194" t="s">
        <v>168</v>
      </c>
      <c r="C1223" s="110">
        <v>6</v>
      </c>
      <c r="D1223" s="354">
        <v>214460</v>
      </c>
      <c r="E1223" s="1193" t="s">
        <v>7</v>
      </c>
      <c r="F1223" s="27">
        <v>66</v>
      </c>
      <c r="G1223" s="26" t="s">
        <v>2376</v>
      </c>
      <c r="H1223" s="31" t="s">
        <v>614</v>
      </c>
      <c r="I1223" s="26" t="s">
        <v>615</v>
      </c>
      <c r="J1223" s="90"/>
    </row>
    <row r="1224" spans="1:16">
      <c r="A1224" s="116" t="s">
        <v>2898</v>
      </c>
      <c r="B1224" s="1199" t="s">
        <v>370</v>
      </c>
      <c r="C1224" s="27">
        <v>7</v>
      </c>
      <c r="D1224" s="398">
        <v>230723</v>
      </c>
      <c r="E1224" s="128" t="s">
        <v>760</v>
      </c>
      <c r="F1224" s="128">
        <v>67</v>
      </c>
      <c r="G1224" s="202" t="s">
        <v>3095</v>
      </c>
      <c r="H1224" s="31" t="s">
        <v>614</v>
      </c>
      <c r="I1224" s="216" t="s">
        <v>3094</v>
      </c>
      <c r="J1224" s="90"/>
    </row>
    <row r="1225" spans="1:16">
      <c r="A1225" s="99"/>
      <c r="B1225" s="1194"/>
      <c r="C1225" s="27"/>
      <c r="D1225" s="398"/>
      <c r="E1225" s="128"/>
      <c r="F1225" s="128"/>
      <c r="G1225" s="202"/>
      <c r="H1225" s="128"/>
      <c r="I1225" s="216"/>
      <c r="J1225" s="90"/>
    </row>
    <row r="1226" spans="1:16" s="1192" customFormat="1">
      <c r="A1226" s="806" t="s">
        <v>5495</v>
      </c>
      <c r="B1226" s="1068" t="s">
        <v>174</v>
      </c>
      <c r="C1226" s="1208">
        <v>1</v>
      </c>
      <c r="D1226" s="843">
        <v>161057</v>
      </c>
      <c r="E1226" s="1068" t="s">
        <v>175</v>
      </c>
      <c r="F1226" s="1104">
        <v>71</v>
      </c>
      <c r="G1226" s="637" t="s">
        <v>176</v>
      </c>
      <c r="H1226" s="1203" t="s">
        <v>614</v>
      </c>
      <c r="I1226" s="637" t="s">
        <v>615</v>
      </c>
      <c r="J1226" s="1215" t="s">
        <v>5291</v>
      </c>
      <c r="K1226" s="1214"/>
    </row>
    <row r="1227" spans="1:16">
      <c r="A1227" s="99" t="s">
        <v>139</v>
      </c>
      <c r="B1227" s="1193" t="s">
        <v>174</v>
      </c>
      <c r="C1227" s="27">
        <v>2</v>
      </c>
      <c r="D1227" s="354">
        <v>171320</v>
      </c>
      <c r="E1227" s="1193" t="s">
        <v>169</v>
      </c>
      <c r="F1227" s="179">
        <v>70</v>
      </c>
      <c r="G1227" s="26" t="s">
        <v>177</v>
      </c>
      <c r="H1227" s="26" t="s">
        <v>2039</v>
      </c>
      <c r="I1227" s="26" t="s">
        <v>2174</v>
      </c>
      <c r="J1227" s="90"/>
    </row>
    <row r="1228" spans="1:16">
      <c r="A1228" s="99" t="s">
        <v>2898</v>
      </c>
      <c r="B1228" s="196" t="s">
        <v>3407</v>
      </c>
      <c r="C1228" s="27">
        <v>3</v>
      </c>
      <c r="D1228" s="355">
        <v>193101</v>
      </c>
      <c r="E1228" s="233" t="s">
        <v>1514</v>
      </c>
      <c r="F1228" s="110">
        <v>70</v>
      </c>
      <c r="G1228" s="266" t="s">
        <v>3387</v>
      </c>
      <c r="H1228" s="158" t="s">
        <v>3377</v>
      </c>
      <c r="I1228" s="158" t="s">
        <v>3378</v>
      </c>
      <c r="J1228" s="90"/>
    </row>
    <row r="1229" spans="1:16">
      <c r="A1229" s="99" t="s">
        <v>158</v>
      </c>
      <c r="B1229" s="1193" t="s">
        <v>174</v>
      </c>
      <c r="C1229" s="27">
        <v>4</v>
      </c>
      <c r="D1229" s="354" t="s">
        <v>4177</v>
      </c>
      <c r="E1229" s="1193" t="s">
        <v>7</v>
      </c>
      <c r="F1229" s="179">
        <v>70</v>
      </c>
      <c r="G1229" s="55" t="s">
        <v>178</v>
      </c>
      <c r="H1229" s="26" t="s">
        <v>2039</v>
      </c>
      <c r="I1229" s="55" t="s">
        <v>2203</v>
      </c>
      <c r="J1229" s="36"/>
    </row>
    <row r="1230" spans="1:16">
      <c r="A1230" s="99" t="s">
        <v>151</v>
      </c>
      <c r="B1230" s="1193" t="s">
        <v>174</v>
      </c>
      <c r="C1230" s="27">
        <v>5</v>
      </c>
      <c r="D1230" s="354" t="s">
        <v>4176</v>
      </c>
      <c r="E1230" s="1036" t="s">
        <v>820</v>
      </c>
      <c r="F1230" s="179">
        <v>74</v>
      </c>
      <c r="G1230" s="53" t="s">
        <v>179</v>
      </c>
      <c r="H1230" s="26" t="s">
        <v>2039</v>
      </c>
      <c r="I1230" s="31" t="s">
        <v>541</v>
      </c>
      <c r="J1230" s="36"/>
    </row>
    <row r="1231" spans="1:16">
      <c r="A1231" s="99" t="s">
        <v>180</v>
      </c>
      <c r="B1231" s="1193" t="s">
        <v>174</v>
      </c>
      <c r="C1231" s="27">
        <v>6</v>
      </c>
      <c r="D1231" s="354">
        <v>220562</v>
      </c>
      <c r="E1231" s="1036" t="s">
        <v>166</v>
      </c>
      <c r="F1231" s="179">
        <v>70</v>
      </c>
      <c r="G1231" s="26" t="s">
        <v>181</v>
      </c>
      <c r="H1231" s="31" t="s">
        <v>614</v>
      </c>
      <c r="I1231" s="31" t="s">
        <v>1604</v>
      </c>
      <c r="J1231" s="36"/>
    </row>
    <row r="1232" spans="1:16">
      <c r="A1232" s="99" t="s">
        <v>151</v>
      </c>
      <c r="B1232" s="1193" t="s">
        <v>110</v>
      </c>
      <c r="C1232" s="27">
        <v>7</v>
      </c>
      <c r="D1232" s="353">
        <v>232183</v>
      </c>
      <c r="E1232" s="1196" t="s">
        <v>2922</v>
      </c>
      <c r="F1232" s="32">
        <v>70</v>
      </c>
      <c r="G1232" s="117" t="s">
        <v>2923</v>
      </c>
      <c r="H1232" s="45" t="s">
        <v>2039</v>
      </c>
      <c r="I1232" s="45" t="s">
        <v>608</v>
      </c>
      <c r="J1232" s="65"/>
      <c r="P1232" s="15"/>
    </row>
    <row r="1233" spans="1:16" s="15" customFormat="1">
      <c r="A1233" s="99" t="s">
        <v>2898</v>
      </c>
      <c r="B1233" s="1193" t="s">
        <v>2008</v>
      </c>
      <c r="C1233" s="27">
        <v>8</v>
      </c>
      <c r="D1233" s="354">
        <v>233608</v>
      </c>
      <c r="E1233" s="1193" t="s">
        <v>36</v>
      </c>
      <c r="F1233" s="394">
        <v>71</v>
      </c>
      <c r="G1233" s="211" t="s">
        <v>4194</v>
      </c>
      <c r="H1233" s="45" t="s">
        <v>2039</v>
      </c>
      <c r="I1233" s="155" t="s">
        <v>514</v>
      </c>
      <c r="J1233" s="65"/>
      <c r="K1233" s="19"/>
      <c r="P1233"/>
    </row>
    <row r="1234" spans="1:16">
      <c r="A1234" s="99" t="s">
        <v>2898</v>
      </c>
      <c r="B1234" s="1193" t="s">
        <v>110</v>
      </c>
      <c r="C1234" s="27">
        <v>9</v>
      </c>
      <c r="D1234" s="323" t="s">
        <v>2924</v>
      </c>
      <c r="E1234" s="1199" t="s">
        <v>2935</v>
      </c>
      <c r="F1234" s="44">
        <v>72</v>
      </c>
      <c r="G1234" s="113" t="s">
        <v>2917</v>
      </c>
      <c r="H1234" s="45" t="s">
        <v>725</v>
      </c>
      <c r="I1234" s="218" t="s">
        <v>2918</v>
      </c>
      <c r="J1234" s="65"/>
    </row>
    <row r="1235" spans="1:16">
      <c r="A1235" s="99" t="s">
        <v>2898</v>
      </c>
      <c r="B1235" s="1193" t="s">
        <v>2008</v>
      </c>
      <c r="C1235" s="27">
        <v>10</v>
      </c>
      <c r="D1235" s="310">
        <v>251748</v>
      </c>
      <c r="E1235" s="213" t="s">
        <v>212</v>
      </c>
      <c r="F1235" s="155">
        <v>70</v>
      </c>
      <c r="G1235" s="236" t="s">
        <v>3023</v>
      </c>
      <c r="H1235" s="237" t="s">
        <v>2981</v>
      </c>
      <c r="I1235" s="237" t="s">
        <v>3022</v>
      </c>
      <c r="J1235" s="65"/>
    </row>
    <row r="1236" spans="1:16">
      <c r="A1236" s="99"/>
      <c r="B1236" s="1193"/>
      <c r="C1236" s="27"/>
      <c r="D1236" s="310"/>
      <c r="E1236" s="213"/>
      <c r="F1236" s="155"/>
      <c r="G1236" s="236"/>
      <c r="H1236" s="237"/>
      <c r="I1236" s="237"/>
      <c r="J1236" s="65"/>
    </row>
    <row r="1237" spans="1:16">
      <c r="A1237" s="104" t="s">
        <v>2413</v>
      </c>
      <c r="B1237" s="196" t="s">
        <v>3408</v>
      </c>
      <c r="C1237" s="110">
        <v>1</v>
      </c>
      <c r="D1237" s="355">
        <v>182649</v>
      </c>
      <c r="E1237" s="233" t="s">
        <v>3409</v>
      </c>
      <c r="F1237" s="110">
        <v>75</v>
      </c>
      <c r="G1237" s="266" t="s">
        <v>3389</v>
      </c>
      <c r="H1237" s="120" t="s">
        <v>3380</v>
      </c>
      <c r="I1237" s="120" t="s">
        <v>3381</v>
      </c>
      <c r="J1237" s="65"/>
      <c r="P1237" s="108"/>
    </row>
    <row r="1238" spans="1:16" s="108" customFormat="1">
      <c r="A1238" s="99" t="s">
        <v>137</v>
      </c>
      <c r="B1238" s="1051" t="s">
        <v>2009</v>
      </c>
      <c r="C1238" s="105">
        <v>2</v>
      </c>
      <c r="D1238" s="392">
        <v>185769</v>
      </c>
      <c r="E1238" s="1050" t="s">
        <v>169</v>
      </c>
      <c r="F1238" s="107">
        <v>75</v>
      </c>
      <c r="G1238" s="115" t="s">
        <v>2417</v>
      </c>
      <c r="H1238" s="120" t="s">
        <v>2418</v>
      </c>
      <c r="I1238" s="120" t="s">
        <v>2419</v>
      </c>
      <c r="J1238" s="288"/>
      <c r="K1238" s="25"/>
      <c r="P1238"/>
    </row>
    <row r="1239" spans="1:16">
      <c r="A1239" s="104" t="s">
        <v>2898</v>
      </c>
      <c r="B1239" s="1036" t="s">
        <v>2009</v>
      </c>
      <c r="C1239" s="110">
        <v>3</v>
      </c>
      <c r="D1239" s="200">
        <v>195142</v>
      </c>
      <c r="E1239" s="1036" t="s">
        <v>820</v>
      </c>
      <c r="F1239" s="47">
        <v>76</v>
      </c>
      <c r="G1239" s="53" t="s">
        <v>182</v>
      </c>
      <c r="H1239" s="26" t="s">
        <v>2039</v>
      </c>
      <c r="I1239" s="26" t="s">
        <v>160</v>
      </c>
      <c r="J1239" s="36"/>
    </row>
    <row r="1240" spans="1:16">
      <c r="A1240" s="99" t="s">
        <v>2898</v>
      </c>
      <c r="B1240" s="1036" t="s">
        <v>2009</v>
      </c>
      <c r="C1240" s="105">
        <v>4</v>
      </c>
      <c r="D1240" s="392">
        <v>225889</v>
      </c>
      <c r="E1240" s="1050" t="s">
        <v>3222</v>
      </c>
      <c r="F1240" s="107">
        <v>76</v>
      </c>
      <c r="G1240" s="210" t="s">
        <v>3233</v>
      </c>
      <c r="H1240" s="45" t="s">
        <v>2039</v>
      </c>
      <c r="I1240" s="155" t="s">
        <v>2107</v>
      </c>
      <c r="J1240" s="65"/>
    </row>
    <row r="1241" spans="1:16">
      <c r="A1241" s="99" t="s">
        <v>151</v>
      </c>
      <c r="B1241" s="1194" t="s">
        <v>183</v>
      </c>
      <c r="C1241" s="110">
        <v>5</v>
      </c>
      <c r="D1241" s="354">
        <v>245752</v>
      </c>
      <c r="E1241" s="1194" t="s">
        <v>184</v>
      </c>
      <c r="F1241" s="27">
        <v>75</v>
      </c>
      <c r="G1241" s="26" t="s">
        <v>185</v>
      </c>
      <c r="H1241" s="31" t="s">
        <v>614</v>
      </c>
      <c r="I1241" s="26" t="s">
        <v>2086</v>
      </c>
      <c r="J1241" s="36"/>
    </row>
    <row r="1242" spans="1:16">
      <c r="A1242" s="99" t="s">
        <v>139</v>
      </c>
      <c r="B1242" s="1194" t="s">
        <v>186</v>
      </c>
      <c r="C1242" s="105">
        <v>6</v>
      </c>
      <c r="D1242" s="354">
        <v>271267</v>
      </c>
      <c r="E1242" s="1193" t="s">
        <v>53</v>
      </c>
      <c r="F1242" s="27">
        <v>79</v>
      </c>
      <c r="G1242" s="48" t="s">
        <v>187</v>
      </c>
      <c r="H1242" s="26" t="s">
        <v>2039</v>
      </c>
      <c r="I1242" s="44" t="s">
        <v>2219</v>
      </c>
      <c r="J1242" s="36"/>
      <c r="P1242" s="22"/>
    </row>
    <row r="1243" spans="1:16" s="22" customFormat="1">
      <c r="A1243" s="99" t="s">
        <v>2898</v>
      </c>
      <c r="B1243" s="1194" t="s">
        <v>2009</v>
      </c>
      <c r="C1243" s="110">
        <v>7</v>
      </c>
      <c r="D1243" s="196" t="s">
        <v>4762</v>
      </c>
      <c r="E1243" s="1199" t="s">
        <v>2925</v>
      </c>
      <c r="F1243" s="44">
        <v>78</v>
      </c>
      <c r="G1243" s="717" t="s">
        <v>4713</v>
      </c>
      <c r="H1243" s="196" t="s">
        <v>4710</v>
      </c>
      <c r="I1243" s="44" t="s">
        <v>4711</v>
      </c>
      <c r="J1243" s="65"/>
      <c r="K1243" s="257"/>
      <c r="P1243"/>
    </row>
    <row r="1244" spans="1:16" s="1192" customFormat="1">
      <c r="A1244" s="99"/>
      <c r="B1244" s="1194"/>
      <c r="C1244" s="1204"/>
      <c r="D1244" s="196"/>
      <c r="E1244" s="1199"/>
      <c r="F1244" s="1199"/>
      <c r="G1244" s="1096"/>
      <c r="H1244" s="196"/>
      <c r="I1244" s="1199"/>
      <c r="J1244" s="1200"/>
      <c r="K1244" s="1214"/>
      <c r="P1244" s="1191"/>
    </row>
    <row r="1245" spans="1:16" s="1192" customFormat="1">
      <c r="A1245" s="806" t="s">
        <v>137</v>
      </c>
      <c r="B1245" s="1068" t="s">
        <v>188</v>
      </c>
      <c r="C1245" s="1108">
        <v>1</v>
      </c>
      <c r="D1245" s="989">
        <v>204490</v>
      </c>
      <c r="E1245" s="1016" t="s">
        <v>3409</v>
      </c>
      <c r="F1245" s="1211">
        <v>80</v>
      </c>
      <c r="G1245" s="1090" t="s">
        <v>5342</v>
      </c>
      <c r="H1245" s="1068" t="s">
        <v>2039</v>
      </c>
      <c r="I1245" s="1211" t="s">
        <v>5344</v>
      </c>
      <c r="J1245" s="1215"/>
      <c r="K1245" s="1214"/>
    </row>
    <row r="1246" spans="1:16" s="22" customFormat="1">
      <c r="A1246" s="806" t="s">
        <v>137</v>
      </c>
      <c r="B1246" s="1068" t="s">
        <v>188</v>
      </c>
      <c r="C1246" s="805">
        <v>2</v>
      </c>
      <c r="D1246" s="996">
        <v>214137</v>
      </c>
      <c r="E1246" s="983" t="s">
        <v>169</v>
      </c>
      <c r="F1246" s="791">
        <v>80</v>
      </c>
      <c r="G1246" s="781" t="s">
        <v>5137</v>
      </c>
      <c r="H1246" s="929" t="s">
        <v>4710</v>
      </c>
      <c r="I1246" s="235" t="s">
        <v>4711</v>
      </c>
      <c r="J1246" s="277"/>
      <c r="K1246" s="257"/>
    </row>
    <row r="1247" spans="1:16">
      <c r="A1247" s="99" t="s">
        <v>151</v>
      </c>
      <c r="B1247" s="1193" t="s">
        <v>188</v>
      </c>
      <c r="C1247" s="27">
        <v>3</v>
      </c>
      <c r="D1247" s="354">
        <v>214235</v>
      </c>
      <c r="E1247" s="1193" t="s">
        <v>7</v>
      </c>
      <c r="F1247" s="179">
        <v>80</v>
      </c>
      <c r="G1247" s="26" t="s">
        <v>189</v>
      </c>
      <c r="H1247" s="26" t="s">
        <v>2039</v>
      </c>
      <c r="I1247" s="26" t="s">
        <v>105</v>
      </c>
      <c r="J1247" s="36"/>
    </row>
    <row r="1248" spans="1:16">
      <c r="A1248" s="99" t="s">
        <v>151</v>
      </c>
      <c r="B1248" s="1193" t="s">
        <v>188</v>
      </c>
      <c r="C1248" s="27">
        <v>4</v>
      </c>
      <c r="D1248" s="354">
        <v>250778</v>
      </c>
      <c r="E1248" s="1193" t="s">
        <v>53</v>
      </c>
      <c r="F1248" s="179">
        <v>80</v>
      </c>
      <c r="G1248" s="53" t="s">
        <v>190</v>
      </c>
      <c r="H1248" s="26" t="s">
        <v>2039</v>
      </c>
      <c r="I1248" s="26" t="s">
        <v>160</v>
      </c>
      <c r="J1248" s="36"/>
    </row>
    <row r="1249" spans="1:11" s="22" customFormat="1">
      <c r="A1249" s="806" t="s">
        <v>137</v>
      </c>
      <c r="B1249" s="1068" t="s">
        <v>188</v>
      </c>
      <c r="C1249" s="182">
        <v>5</v>
      </c>
      <c r="D1249" s="843">
        <v>275933</v>
      </c>
      <c r="E1249" s="983" t="s">
        <v>3222</v>
      </c>
      <c r="F1249" s="249" t="s">
        <v>5140</v>
      </c>
      <c r="G1249" s="781" t="s">
        <v>5137</v>
      </c>
      <c r="H1249" s="929" t="s">
        <v>4710</v>
      </c>
      <c r="I1249" s="235" t="s">
        <v>4711</v>
      </c>
      <c r="J1249" s="277"/>
      <c r="K1249" s="257"/>
    </row>
    <row r="1250" spans="1:11" s="22" customFormat="1">
      <c r="A1250" s="806"/>
      <c r="B1250" s="1068"/>
      <c r="C1250" s="182"/>
      <c r="D1250" s="843"/>
      <c r="E1250" s="983"/>
      <c r="F1250" s="249"/>
      <c r="G1250" s="781"/>
      <c r="H1250" s="929"/>
      <c r="I1250" s="235"/>
      <c r="J1250" s="277"/>
      <c r="K1250" s="257"/>
    </row>
    <row r="1251" spans="1:11">
      <c r="A1251" s="99" t="s">
        <v>137</v>
      </c>
      <c r="B1251" s="1036" t="s">
        <v>2011</v>
      </c>
      <c r="C1251" s="27">
        <v>1</v>
      </c>
      <c r="D1251" s="392">
        <v>222997</v>
      </c>
      <c r="E1251" s="1051" t="s">
        <v>3230</v>
      </c>
      <c r="F1251" s="107">
        <v>87</v>
      </c>
      <c r="G1251" s="210" t="s">
        <v>3233</v>
      </c>
      <c r="H1251" s="45" t="s">
        <v>2039</v>
      </c>
      <c r="I1251" s="155" t="s">
        <v>2107</v>
      </c>
      <c r="J1251" s="36"/>
    </row>
    <row r="1252" spans="1:11">
      <c r="A1252" s="99" t="s">
        <v>151</v>
      </c>
      <c r="B1252" s="1036" t="s">
        <v>2011</v>
      </c>
      <c r="C1252" s="181">
        <v>2</v>
      </c>
      <c r="D1252" s="200" t="s">
        <v>4175</v>
      </c>
      <c r="E1252" s="1036" t="s">
        <v>361</v>
      </c>
      <c r="F1252" s="47">
        <v>89</v>
      </c>
      <c r="G1252" s="51" t="s">
        <v>191</v>
      </c>
      <c r="H1252" s="31" t="s">
        <v>475</v>
      </c>
      <c r="I1252" s="55" t="s">
        <v>2107</v>
      </c>
      <c r="J1252" s="36"/>
    </row>
    <row r="1253" spans="1:11">
      <c r="A1253" s="99" t="s">
        <v>142</v>
      </c>
      <c r="B1253" s="1036" t="s">
        <v>2011</v>
      </c>
      <c r="C1253" s="181">
        <v>3</v>
      </c>
      <c r="D1253" s="200">
        <v>273655</v>
      </c>
      <c r="E1253" s="1036" t="s">
        <v>1631</v>
      </c>
      <c r="F1253" s="181">
        <v>85</v>
      </c>
      <c r="G1253" s="47" t="s">
        <v>192</v>
      </c>
      <c r="H1253" s="26" t="s">
        <v>2039</v>
      </c>
      <c r="I1253" s="55" t="s">
        <v>127</v>
      </c>
      <c r="J1253" s="36"/>
    </row>
    <row r="1254" spans="1:11">
      <c r="A1254" s="99"/>
      <c r="B1254" s="1036"/>
      <c r="C1254" s="47"/>
      <c r="D1254" s="200"/>
      <c r="E1254" s="1036"/>
      <c r="F1254" s="47"/>
      <c r="G1254" s="47"/>
      <c r="H1254" s="26"/>
      <c r="I1254" s="55"/>
      <c r="J1254" s="92"/>
    </row>
    <row r="1255" spans="1:11">
      <c r="A1255" s="99" t="s">
        <v>171</v>
      </c>
      <c r="B1255" s="1036" t="s">
        <v>2020</v>
      </c>
      <c r="C1255" s="181">
        <v>1</v>
      </c>
      <c r="D1255" s="200">
        <v>291733</v>
      </c>
      <c r="E1255" s="1036" t="s">
        <v>361</v>
      </c>
      <c r="F1255" s="47">
        <v>90</v>
      </c>
      <c r="G1255" s="51" t="s">
        <v>193</v>
      </c>
      <c r="H1255" s="26" t="s">
        <v>2039</v>
      </c>
      <c r="I1255" s="55" t="s">
        <v>194</v>
      </c>
      <c r="J1255" s="36"/>
    </row>
    <row r="1256" spans="1:11">
      <c r="A1256" s="99"/>
      <c r="B1256" s="1036"/>
      <c r="C1256" s="47"/>
      <c r="D1256" s="200"/>
      <c r="E1256" s="1036"/>
      <c r="F1256" s="47"/>
      <c r="G1256" s="51"/>
      <c r="H1256" s="26"/>
      <c r="I1256" s="55"/>
      <c r="J1256" s="36"/>
    </row>
    <row r="1257" spans="1:11">
      <c r="A1257" s="104" t="s">
        <v>2421</v>
      </c>
      <c r="B1257" s="1210" t="s">
        <v>2277</v>
      </c>
      <c r="C1257" s="211">
        <v>1</v>
      </c>
      <c r="D1257" s="410">
        <v>304105</v>
      </c>
      <c r="E1257" s="1055" t="s">
        <v>4480</v>
      </c>
      <c r="F1257" s="211">
        <v>39</v>
      </c>
      <c r="G1257" s="211" t="s">
        <v>4193</v>
      </c>
      <c r="H1257" s="31" t="s">
        <v>614</v>
      </c>
      <c r="I1257" s="155" t="s">
        <v>2399</v>
      </c>
      <c r="J1257" s="65"/>
    </row>
    <row r="1258" spans="1:11">
      <c r="A1258" s="104"/>
      <c r="B1258" s="1210"/>
      <c r="C1258" s="211"/>
      <c r="D1258" s="410"/>
      <c r="E1258" s="1055"/>
      <c r="F1258" s="211"/>
      <c r="G1258" s="211"/>
      <c r="H1258" s="211"/>
      <c r="I1258" s="155"/>
      <c r="J1258" s="65"/>
    </row>
    <row r="1259" spans="1:11">
      <c r="A1259" s="104" t="s">
        <v>2421</v>
      </c>
      <c r="B1259" s="1210" t="s">
        <v>2012</v>
      </c>
      <c r="C1259" s="211">
        <v>1</v>
      </c>
      <c r="D1259" s="410">
        <v>292157</v>
      </c>
      <c r="E1259" s="1055" t="s">
        <v>1713</v>
      </c>
      <c r="F1259" s="211">
        <v>43</v>
      </c>
      <c r="G1259" s="211" t="s">
        <v>4193</v>
      </c>
      <c r="H1259" s="31" t="s">
        <v>614</v>
      </c>
      <c r="I1259" s="155" t="s">
        <v>2399</v>
      </c>
      <c r="J1259" s="65"/>
    </row>
    <row r="1260" spans="1:11">
      <c r="A1260" s="104"/>
      <c r="B1260" s="1210"/>
      <c r="C1260" s="211"/>
      <c r="D1260" s="410"/>
      <c r="E1260" s="1055"/>
      <c r="F1260" s="211"/>
      <c r="G1260" s="211"/>
      <c r="H1260" s="211"/>
      <c r="I1260" s="155"/>
      <c r="J1260" s="65"/>
    </row>
    <row r="1261" spans="1:11">
      <c r="A1261" s="104" t="s">
        <v>2421</v>
      </c>
      <c r="B1261" s="1195" t="s">
        <v>2014</v>
      </c>
      <c r="C1261" s="180">
        <v>1</v>
      </c>
      <c r="D1261" s="395">
        <v>395883</v>
      </c>
      <c r="E1261" s="1195" t="s">
        <v>146</v>
      </c>
      <c r="F1261" s="180">
        <v>48</v>
      </c>
      <c r="G1261" s="73" t="s">
        <v>2927</v>
      </c>
      <c r="H1261" s="31" t="s">
        <v>614</v>
      </c>
      <c r="I1261" s="155" t="s">
        <v>2399</v>
      </c>
      <c r="J1261" s="65"/>
    </row>
    <row r="1262" spans="1:11">
      <c r="A1262" s="104"/>
      <c r="B1262" s="1195"/>
      <c r="C1262" s="31"/>
      <c r="D1262" s="395"/>
      <c r="E1262" s="1195"/>
      <c r="F1262" s="31"/>
      <c r="G1262" s="73"/>
      <c r="H1262" s="211"/>
      <c r="I1262" s="155"/>
      <c r="J1262" s="65"/>
    </row>
    <row r="1263" spans="1:11">
      <c r="A1263" s="104" t="s">
        <v>2421</v>
      </c>
      <c r="B1263" s="1195" t="s">
        <v>2016</v>
      </c>
      <c r="C1263" s="180">
        <v>1</v>
      </c>
      <c r="D1263" s="395">
        <v>312697</v>
      </c>
      <c r="E1263" s="1195" t="s">
        <v>143</v>
      </c>
      <c r="F1263" s="180">
        <v>52</v>
      </c>
      <c r="G1263" s="73" t="s">
        <v>2928</v>
      </c>
      <c r="H1263" s="31" t="s">
        <v>475</v>
      </c>
      <c r="I1263" s="31" t="s">
        <v>510</v>
      </c>
      <c r="J1263" s="65"/>
    </row>
    <row r="1264" spans="1:11">
      <c r="A1264" s="104"/>
      <c r="B1264" s="1195"/>
      <c r="C1264" s="31"/>
      <c r="D1264" s="395"/>
      <c r="E1264" s="1195"/>
      <c r="F1264" s="31"/>
      <c r="G1264" s="73"/>
      <c r="H1264" s="31"/>
      <c r="I1264" s="31"/>
      <c r="J1264" s="65"/>
    </row>
    <row r="1265" spans="1:16">
      <c r="A1265" s="104" t="s">
        <v>2421</v>
      </c>
      <c r="B1265" s="1036" t="s">
        <v>2017</v>
      </c>
      <c r="C1265" s="181">
        <v>1</v>
      </c>
      <c r="D1265" s="200">
        <v>274043</v>
      </c>
      <c r="E1265" s="1036" t="s">
        <v>355</v>
      </c>
      <c r="F1265" s="47">
        <v>56</v>
      </c>
      <c r="G1265" s="31" t="s">
        <v>2929</v>
      </c>
      <c r="H1265" s="31" t="s">
        <v>614</v>
      </c>
      <c r="I1265" s="155" t="s">
        <v>2399</v>
      </c>
      <c r="J1265" s="65"/>
    </row>
    <row r="1266" spans="1:16">
      <c r="A1266" s="79" t="s">
        <v>1716</v>
      </c>
      <c r="B1266" s="1036" t="s">
        <v>2017</v>
      </c>
      <c r="C1266" s="181">
        <v>2</v>
      </c>
      <c r="D1266" s="200" t="s">
        <v>4174</v>
      </c>
      <c r="E1266" s="1036" t="s">
        <v>1717</v>
      </c>
      <c r="F1266" s="181">
        <v>57</v>
      </c>
      <c r="G1266" s="47" t="s">
        <v>1718</v>
      </c>
      <c r="H1266" s="26" t="s">
        <v>2039</v>
      </c>
      <c r="I1266" s="55" t="s">
        <v>2180</v>
      </c>
      <c r="J1266" s="90"/>
    </row>
    <row r="1267" spans="1:16">
      <c r="A1267" s="104" t="s">
        <v>2421</v>
      </c>
      <c r="B1267" s="1210" t="s">
        <v>2017</v>
      </c>
      <c r="C1267" s="211">
        <v>3</v>
      </c>
      <c r="D1267" s="410" t="s">
        <v>2931</v>
      </c>
      <c r="E1267" s="1055" t="s">
        <v>2932</v>
      </c>
      <c r="F1267" s="211">
        <v>59</v>
      </c>
      <c r="G1267" s="211" t="s">
        <v>2933</v>
      </c>
      <c r="H1267" s="31" t="s">
        <v>475</v>
      </c>
      <c r="I1267" s="155" t="s">
        <v>1551</v>
      </c>
      <c r="J1267" s="65"/>
    </row>
    <row r="1268" spans="1:16">
      <c r="A1268" s="79" t="s">
        <v>1721</v>
      </c>
      <c r="B1268" s="1196" t="s">
        <v>1720</v>
      </c>
      <c r="C1268" s="32">
        <v>4</v>
      </c>
      <c r="D1268" s="353">
        <v>381216</v>
      </c>
      <c r="E1268" s="1199" t="s">
        <v>1722</v>
      </c>
      <c r="F1268" s="32">
        <v>58</v>
      </c>
      <c r="G1268" s="32" t="s">
        <v>2091</v>
      </c>
      <c r="H1268" s="31" t="s">
        <v>614</v>
      </c>
      <c r="I1268" s="44" t="s">
        <v>2086</v>
      </c>
      <c r="J1268" s="30"/>
    </row>
    <row r="1269" spans="1:16">
      <c r="A1269" s="58"/>
      <c r="B1269" s="1194"/>
      <c r="C1269" s="27"/>
      <c r="D1269" s="354"/>
      <c r="E1269" s="1194"/>
      <c r="F1269" s="27"/>
      <c r="G1269" s="27"/>
      <c r="H1269" s="27"/>
      <c r="I1269" s="27"/>
      <c r="J1269" s="72"/>
    </row>
    <row r="1270" spans="1:16">
      <c r="A1270" s="79" t="s">
        <v>1712</v>
      </c>
      <c r="B1270" s="1196" t="s">
        <v>1723</v>
      </c>
      <c r="C1270" s="32">
        <v>1</v>
      </c>
      <c r="D1270" s="353">
        <v>273057</v>
      </c>
      <c r="E1270" s="1199" t="s">
        <v>169</v>
      </c>
      <c r="F1270" s="32">
        <v>64</v>
      </c>
      <c r="G1270" s="32" t="s">
        <v>1608</v>
      </c>
      <c r="H1270" s="31" t="s">
        <v>475</v>
      </c>
      <c r="I1270" s="44" t="s">
        <v>1609</v>
      </c>
      <c r="J1270" s="30"/>
    </row>
    <row r="1271" spans="1:16">
      <c r="A1271" s="104" t="s">
        <v>2421</v>
      </c>
      <c r="B1271" s="1210" t="s">
        <v>369</v>
      </c>
      <c r="C1271" s="211">
        <v>2</v>
      </c>
      <c r="D1271" s="396" t="s">
        <v>2934</v>
      </c>
      <c r="E1271" s="1038" t="s">
        <v>2932</v>
      </c>
      <c r="F1271" s="211">
        <v>60</v>
      </c>
      <c r="G1271" s="211" t="s">
        <v>4192</v>
      </c>
      <c r="H1271" s="31" t="s">
        <v>475</v>
      </c>
      <c r="I1271" s="155" t="s">
        <v>2174</v>
      </c>
      <c r="J1271" s="65"/>
      <c r="P1271" s="14"/>
    </row>
    <row r="1272" spans="1:16" s="14" customFormat="1">
      <c r="A1272" s="116" t="s">
        <v>2420</v>
      </c>
      <c r="B1272" s="1196" t="s">
        <v>2379</v>
      </c>
      <c r="C1272" s="32">
        <v>3</v>
      </c>
      <c r="D1272" s="398">
        <v>315195</v>
      </c>
      <c r="E1272" s="128" t="s">
        <v>2411</v>
      </c>
      <c r="F1272" s="128">
        <v>63</v>
      </c>
      <c r="G1272" s="753" t="s">
        <v>2330</v>
      </c>
      <c r="H1272" s="31" t="s">
        <v>475</v>
      </c>
      <c r="I1272" s="216" t="s">
        <v>2163</v>
      </c>
      <c r="J1272" s="165"/>
      <c r="K1272" s="207"/>
      <c r="P1272" s="150"/>
    </row>
    <row r="1273" spans="1:16" s="150" customFormat="1">
      <c r="A1273" s="104" t="s">
        <v>2421</v>
      </c>
      <c r="B1273" s="1210" t="s">
        <v>369</v>
      </c>
      <c r="C1273" s="211">
        <v>4</v>
      </c>
      <c r="D1273" s="395" t="s">
        <v>4173</v>
      </c>
      <c r="E1273" s="1195" t="s">
        <v>2935</v>
      </c>
      <c r="F1273" s="180">
        <v>62</v>
      </c>
      <c r="G1273" s="47" t="s">
        <v>2930</v>
      </c>
      <c r="H1273" s="26" t="s">
        <v>2039</v>
      </c>
      <c r="I1273" s="55" t="s">
        <v>2180</v>
      </c>
      <c r="J1273" s="289"/>
      <c r="K1273" s="2"/>
      <c r="P1273"/>
    </row>
    <row r="1274" spans="1:16">
      <c r="A1274" s="79" t="s">
        <v>1719</v>
      </c>
      <c r="B1274" s="1196" t="s">
        <v>1723</v>
      </c>
      <c r="C1274" s="32">
        <v>5</v>
      </c>
      <c r="D1274" s="354" t="s">
        <v>1724</v>
      </c>
      <c r="E1274" s="1194" t="s">
        <v>1722</v>
      </c>
      <c r="F1274" s="27">
        <v>60</v>
      </c>
      <c r="G1274" s="27" t="s">
        <v>2136</v>
      </c>
      <c r="H1274" s="31" t="s">
        <v>614</v>
      </c>
      <c r="I1274" s="27" t="s">
        <v>2086</v>
      </c>
      <c r="J1274" s="28"/>
    </row>
    <row r="1275" spans="1:16">
      <c r="A1275" s="79"/>
      <c r="B1275" s="1196"/>
      <c r="C1275" s="32"/>
      <c r="D1275" s="354"/>
      <c r="E1275" s="1194"/>
      <c r="F1275" s="27"/>
      <c r="G1275" s="27"/>
      <c r="H1275" s="31"/>
      <c r="I1275" s="27"/>
      <c r="J1275" s="28"/>
    </row>
    <row r="1276" spans="1:16">
      <c r="A1276" s="79" t="s">
        <v>1712</v>
      </c>
      <c r="B1276" s="1036" t="s">
        <v>370</v>
      </c>
      <c r="C1276" s="181">
        <v>1</v>
      </c>
      <c r="D1276" s="200">
        <v>290291</v>
      </c>
      <c r="E1276" s="1036" t="s">
        <v>356</v>
      </c>
      <c r="F1276" s="47">
        <v>67</v>
      </c>
      <c r="G1276" s="51" t="s">
        <v>1725</v>
      </c>
      <c r="H1276" s="26" t="s">
        <v>2039</v>
      </c>
      <c r="I1276" s="55" t="s">
        <v>1543</v>
      </c>
      <c r="J1276" s="90"/>
    </row>
    <row r="1277" spans="1:16">
      <c r="A1277" s="104" t="s">
        <v>2421</v>
      </c>
      <c r="B1277" s="1195" t="s">
        <v>370</v>
      </c>
      <c r="C1277" s="180">
        <v>2</v>
      </c>
      <c r="D1277" s="395" t="s">
        <v>4172</v>
      </c>
      <c r="E1277" s="1195" t="s">
        <v>1726</v>
      </c>
      <c r="F1277" s="180">
        <v>67</v>
      </c>
      <c r="G1277" s="31" t="s">
        <v>2936</v>
      </c>
      <c r="H1277" s="26" t="s">
        <v>2039</v>
      </c>
      <c r="I1277" s="155" t="s">
        <v>2180</v>
      </c>
      <c r="J1277" s="65"/>
    </row>
    <row r="1278" spans="1:16">
      <c r="A1278" s="79" t="s">
        <v>1719</v>
      </c>
      <c r="B1278" s="1196" t="s">
        <v>1727</v>
      </c>
      <c r="C1278" s="32">
        <v>3</v>
      </c>
      <c r="D1278" s="353">
        <v>343098</v>
      </c>
      <c r="E1278" s="1199" t="s">
        <v>2935</v>
      </c>
      <c r="F1278" s="32">
        <v>65</v>
      </c>
      <c r="G1278" s="32" t="s">
        <v>133</v>
      </c>
      <c r="H1278" s="31" t="s">
        <v>614</v>
      </c>
      <c r="I1278" s="44" t="s">
        <v>2086</v>
      </c>
      <c r="J1278" s="30"/>
    </row>
    <row r="1279" spans="1:16">
      <c r="A1279" s="79" t="s">
        <v>1712</v>
      </c>
      <c r="B1279" s="1196" t="s">
        <v>1727</v>
      </c>
      <c r="C1279" s="32">
        <v>4</v>
      </c>
      <c r="D1279" s="353">
        <v>444489</v>
      </c>
      <c r="E1279" s="1199" t="s">
        <v>1728</v>
      </c>
      <c r="F1279" s="32">
        <v>68</v>
      </c>
      <c r="G1279" s="32" t="s">
        <v>133</v>
      </c>
      <c r="H1279" s="31" t="s">
        <v>614</v>
      </c>
      <c r="I1279" s="44" t="s">
        <v>2086</v>
      </c>
      <c r="J1279" s="30"/>
    </row>
    <row r="1280" spans="1:16">
      <c r="A1280" s="79"/>
      <c r="B1280" s="1196"/>
      <c r="C1280" s="32"/>
      <c r="D1280" s="353"/>
      <c r="E1280" s="1199"/>
      <c r="F1280" s="32"/>
      <c r="G1280" s="32"/>
      <c r="H1280" s="32"/>
      <c r="I1280" s="44"/>
      <c r="J1280" s="30"/>
      <c r="P1280" s="22"/>
    </row>
    <row r="1281" spans="1:158" s="22" customFormat="1">
      <c r="A1281" s="79" t="s">
        <v>1715</v>
      </c>
      <c r="B1281" s="1196" t="s">
        <v>1731</v>
      </c>
      <c r="C1281" s="27">
        <v>1</v>
      </c>
      <c r="D1281" s="398">
        <v>294687</v>
      </c>
      <c r="E1281" s="128" t="s">
        <v>3100</v>
      </c>
      <c r="F1281" s="128">
        <v>72</v>
      </c>
      <c r="G1281" s="202" t="s">
        <v>3104</v>
      </c>
      <c r="H1281" s="31" t="s">
        <v>475</v>
      </c>
      <c r="I1281" s="216" t="s">
        <v>2163</v>
      </c>
      <c r="J1281" s="36"/>
      <c r="K1281" s="257"/>
      <c r="P1281"/>
    </row>
    <row r="1282" spans="1:158">
      <c r="A1282" s="79" t="s">
        <v>1712</v>
      </c>
      <c r="B1282" s="1196" t="s">
        <v>1729</v>
      </c>
      <c r="C1282" s="32">
        <v>2</v>
      </c>
      <c r="D1282" s="353">
        <v>305954</v>
      </c>
      <c r="E1282" s="1199" t="s">
        <v>1550</v>
      </c>
      <c r="F1282" s="32">
        <v>70</v>
      </c>
      <c r="G1282" s="32" t="s">
        <v>1730</v>
      </c>
      <c r="H1282" s="26" t="s">
        <v>2039</v>
      </c>
      <c r="I1282" s="44" t="s">
        <v>510</v>
      </c>
      <c r="J1282" s="30"/>
      <c r="P1282" s="21"/>
    </row>
    <row r="1283" spans="1:158" s="109" customFormat="1">
      <c r="A1283" s="122" t="s">
        <v>2421</v>
      </c>
      <c r="B1283" s="123" t="s">
        <v>2008</v>
      </c>
      <c r="C1283" s="27">
        <v>3</v>
      </c>
      <c r="D1283" s="396">
        <v>312181</v>
      </c>
      <c r="E1283" s="123" t="s">
        <v>356</v>
      </c>
      <c r="F1283" s="123">
        <v>71</v>
      </c>
      <c r="G1283" s="125" t="s">
        <v>2422</v>
      </c>
      <c r="H1283" s="31" t="s">
        <v>475</v>
      </c>
      <c r="I1283" s="218" t="s">
        <v>2107</v>
      </c>
      <c r="J1283" s="765"/>
      <c r="K1283" s="21"/>
      <c r="L1283" s="21"/>
      <c r="M1283" s="21"/>
      <c r="N1283" s="21"/>
      <c r="O1283" s="21"/>
      <c r="P1283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  <c r="BG1283" s="21"/>
      <c r="BH1283" s="21"/>
      <c r="BI1283" s="21"/>
      <c r="BJ1283" s="21"/>
      <c r="BK1283" s="21"/>
      <c r="BL1283" s="21"/>
      <c r="BM1283" s="21"/>
      <c r="BN1283" s="21"/>
      <c r="BO1283" s="21"/>
      <c r="BP1283" s="21"/>
      <c r="BQ1283" s="21"/>
      <c r="BR1283" s="21"/>
      <c r="BS1283" s="21"/>
      <c r="BT1283" s="21"/>
      <c r="BU1283" s="21"/>
      <c r="BV1283" s="21"/>
      <c r="BW1283" s="21"/>
      <c r="BX1283" s="21"/>
      <c r="BY1283" s="21"/>
      <c r="BZ1283" s="21"/>
      <c r="CA1283" s="21"/>
      <c r="CB1283" s="21"/>
      <c r="CC1283" s="21"/>
      <c r="CD1283" s="21"/>
      <c r="CE1283" s="21"/>
      <c r="CF1283" s="21"/>
      <c r="CG1283" s="21"/>
      <c r="CH1283" s="21"/>
      <c r="CI1283" s="21"/>
      <c r="CJ1283" s="21"/>
      <c r="CK1283" s="21"/>
      <c r="CL1283" s="21"/>
      <c r="CM1283" s="21"/>
      <c r="CN1283" s="21"/>
      <c r="CO1283" s="21"/>
      <c r="CP1283" s="21"/>
      <c r="CQ1283" s="21"/>
      <c r="CR1283" s="21"/>
      <c r="CS1283" s="21"/>
      <c r="CT1283" s="21"/>
      <c r="CU1283" s="21"/>
      <c r="CV1283" s="21"/>
      <c r="CW1283" s="21"/>
      <c r="CX1283" s="21"/>
      <c r="CY1283" s="21"/>
      <c r="CZ1283" s="21"/>
      <c r="DA1283" s="21"/>
      <c r="DB1283" s="21"/>
      <c r="DC1283" s="21"/>
      <c r="DD1283" s="21"/>
      <c r="DE1283" s="21"/>
      <c r="DF1283" s="21"/>
      <c r="DG1283" s="21"/>
      <c r="DH1283" s="21"/>
      <c r="DI1283" s="21"/>
      <c r="DJ1283" s="21"/>
      <c r="DK1283" s="21"/>
      <c r="DL1283" s="21"/>
      <c r="DM1283" s="21"/>
      <c r="DN1283" s="21"/>
      <c r="DO1283" s="21"/>
      <c r="DP1283" s="21"/>
      <c r="DQ1283" s="21"/>
      <c r="DR1283" s="21"/>
      <c r="DS1283" s="21"/>
      <c r="DT1283" s="21"/>
      <c r="DU1283" s="21"/>
      <c r="DV1283" s="21"/>
      <c r="DW1283" s="21"/>
      <c r="DX1283" s="21"/>
      <c r="DY1283" s="21"/>
      <c r="DZ1283" s="21"/>
      <c r="EA1283" s="21"/>
      <c r="EB1283" s="21"/>
      <c r="EC1283" s="21"/>
      <c r="ED1283" s="21"/>
      <c r="EE1283" s="21"/>
      <c r="EF1283" s="21"/>
      <c r="EG1283" s="21"/>
      <c r="EH1283" s="21"/>
      <c r="EI1283" s="21"/>
      <c r="EJ1283" s="21"/>
      <c r="EK1283" s="21"/>
      <c r="EL1283" s="21"/>
      <c r="EM1283" s="21"/>
      <c r="EN1283" s="21"/>
      <c r="EO1283" s="21"/>
      <c r="EP1283" s="21"/>
      <c r="EQ1283" s="21"/>
      <c r="ER1283" s="21"/>
      <c r="ES1283" s="21"/>
      <c r="ET1283" s="21"/>
      <c r="EU1283" s="21"/>
      <c r="EV1283" s="21"/>
      <c r="EW1283" s="21"/>
      <c r="EX1283" s="21"/>
      <c r="EY1283" s="21"/>
      <c r="EZ1283" s="21"/>
      <c r="FA1283" s="21"/>
      <c r="FB1283" s="21"/>
    </row>
    <row r="1284" spans="1:158">
      <c r="A1284" s="79" t="s">
        <v>1712</v>
      </c>
      <c r="B1284" s="1196" t="s">
        <v>1733</v>
      </c>
      <c r="C1284" s="32">
        <v>4</v>
      </c>
      <c r="D1284" s="354" t="s">
        <v>4171</v>
      </c>
      <c r="E1284" s="1195" t="s">
        <v>1734</v>
      </c>
      <c r="F1284" s="27">
        <v>73</v>
      </c>
      <c r="G1284" s="31" t="s">
        <v>1735</v>
      </c>
      <c r="H1284" s="31" t="s">
        <v>1736</v>
      </c>
      <c r="I1284" s="44" t="s">
        <v>2217</v>
      </c>
      <c r="J1284" s="36"/>
    </row>
    <row r="1285" spans="1:158">
      <c r="A1285" s="79" t="s">
        <v>1737</v>
      </c>
      <c r="B1285" s="1196" t="s">
        <v>1738</v>
      </c>
      <c r="C1285" s="27">
        <v>5</v>
      </c>
      <c r="D1285" s="354">
        <v>384629</v>
      </c>
      <c r="E1285" s="1193" t="s">
        <v>1739</v>
      </c>
      <c r="F1285" s="179">
        <v>73</v>
      </c>
      <c r="G1285" s="26" t="s">
        <v>48</v>
      </c>
      <c r="H1285" s="31" t="s">
        <v>475</v>
      </c>
      <c r="I1285" s="26" t="s">
        <v>2100</v>
      </c>
      <c r="J1285" s="36"/>
    </row>
    <row r="1286" spans="1:158">
      <c r="A1286" s="79" t="s">
        <v>2421</v>
      </c>
      <c r="B1286" s="1196" t="s">
        <v>2008</v>
      </c>
      <c r="C1286" s="32">
        <v>6</v>
      </c>
      <c r="D1286" s="396">
        <v>410308</v>
      </c>
      <c r="E1286" s="123" t="s">
        <v>2925</v>
      </c>
      <c r="F1286" s="123">
        <v>70</v>
      </c>
      <c r="G1286" s="125" t="s">
        <v>2919</v>
      </c>
      <c r="H1286" s="218" t="s">
        <v>475</v>
      </c>
      <c r="I1286" s="218" t="s">
        <v>2107</v>
      </c>
      <c r="J1286" s="65"/>
    </row>
    <row r="1287" spans="1:158">
      <c r="A1287" s="79" t="s">
        <v>2421</v>
      </c>
      <c r="B1287" s="1196" t="s">
        <v>2008</v>
      </c>
      <c r="C1287" s="27">
        <v>7</v>
      </c>
      <c r="D1287" s="395">
        <v>431630</v>
      </c>
      <c r="E1287" s="1195" t="s">
        <v>166</v>
      </c>
      <c r="F1287" s="180">
        <v>72</v>
      </c>
      <c r="G1287" s="31" t="s">
        <v>2638</v>
      </c>
      <c r="H1287" s="31" t="s">
        <v>614</v>
      </c>
      <c r="I1287" s="31" t="s">
        <v>2139</v>
      </c>
      <c r="J1287" s="65"/>
    </row>
    <row r="1288" spans="1:158">
      <c r="A1288" s="79"/>
      <c r="B1288" s="1196"/>
      <c r="C1288" s="27"/>
      <c r="D1288" s="395"/>
      <c r="E1288" s="1195"/>
      <c r="F1288" s="31"/>
      <c r="G1288" s="31"/>
      <c r="H1288" s="31"/>
      <c r="I1288" s="31"/>
      <c r="J1288" s="65"/>
    </row>
    <row r="1289" spans="1:158">
      <c r="A1289" s="79" t="s">
        <v>575</v>
      </c>
      <c r="B1289" s="1195" t="s">
        <v>46</v>
      </c>
      <c r="C1289" s="32">
        <v>1</v>
      </c>
      <c r="D1289" s="323" t="s">
        <v>3549</v>
      </c>
      <c r="E1289" s="1199" t="s">
        <v>2741</v>
      </c>
      <c r="F1289" s="143">
        <v>76</v>
      </c>
      <c r="G1289" s="44" t="s">
        <v>3552</v>
      </c>
      <c r="H1289" s="44" t="s">
        <v>2299</v>
      </c>
      <c r="I1289" s="44" t="s">
        <v>1592</v>
      </c>
      <c r="J1289" s="65"/>
    </row>
    <row r="1290" spans="1:158">
      <c r="A1290" s="79" t="s">
        <v>1740</v>
      </c>
      <c r="B1290" s="1195" t="s">
        <v>1741</v>
      </c>
      <c r="C1290" s="32">
        <v>2</v>
      </c>
      <c r="D1290" s="395">
        <v>334238</v>
      </c>
      <c r="E1290" s="1195" t="s">
        <v>1734</v>
      </c>
      <c r="F1290" s="180">
        <v>75</v>
      </c>
      <c r="G1290" s="31" t="s">
        <v>1742</v>
      </c>
      <c r="H1290" s="31" t="s">
        <v>1743</v>
      </c>
      <c r="I1290" s="31" t="s">
        <v>1744</v>
      </c>
      <c r="J1290" s="33"/>
    </row>
    <row r="1291" spans="1:158">
      <c r="A1291" s="79" t="s">
        <v>575</v>
      </c>
      <c r="B1291" s="1195" t="s">
        <v>46</v>
      </c>
      <c r="C1291" s="32">
        <v>3</v>
      </c>
      <c r="D1291" s="323" t="s">
        <v>3550</v>
      </c>
      <c r="E1291" s="1199" t="s">
        <v>169</v>
      </c>
      <c r="F1291" s="143">
        <v>77</v>
      </c>
      <c r="G1291" s="44" t="s">
        <v>3552</v>
      </c>
      <c r="H1291" s="44" t="s">
        <v>2299</v>
      </c>
      <c r="I1291" s="44" t="s">
        <v>1592</v>
      </c>
      <c r="J1291" s="65"/>
    </row>
    <row r="1292" spans="1:158">
      <c r="A1292" s="79" t="s">
        <v>1740</v>
      </c>
      <c r="B1292" s="1195" t="s">
        <v>1741</v>
      </c>
      <c r="C1292" s="32">
        <v>4</v>
      </c>
      <c r="D1292" s="354">
        <v>352433</v>
      </c>
      <c r="E1292" s="1036" t="s">
        <v>820</v>
      </c>
      <c r="F1292" s="27">
        <v>75</v>
      </c>
      <c r="G1292" s="27" t="s">
        <v>1745</v>
      </c>
      <c r="H1292" s="31" t="s">
        <v>1743</v>
      </c>
      <c r="I1292" s="27" t="s">
        <v>604</v>
      </c>
      <c r="J1292" s="36"/>
    </row>
    <row r="1293" spans="1:158">
      <c r="A1293" s="79" t="s">
        <v>2421</v>
      </c>
      <c r="B1293" s="1195" t="s">
        <v>2009</v>
      </c>
      <c r="C1293" s="32">
        <v>5</v>
      </c>
      <c r="D1293" s="398">
        <v>400190</v>
      </c>
      <c r="E1293" s="128" t="s">
        <v>4462</v>
      </c>
      <c r="F1293" s="128">
        <v>76</v>
      </c>
      <c r="G1293" s="202" t="s">
        <v>3553</v>
      </c>
      <c r="H1293" s="31" t="s">
        <v>475</v>
      </c>
      <c r="I1293" s="216" t="s">
        <v>2163</v>
      </c>
      <c r="J1293" s="36"/>
    </row>
    <row r="1294" spans="1:158">
      <c r="A1294" s="79" t="s">
        <v>2421</v>
      </c>
      <c r="B1294" s="1195" t="s">
        <v>2009</v>
      </c>
      <c r="C1294" s="32">
        <v>6</v>
      </c>
      <c r="D1294" s="412" t="s">
        <v>4170</v>
      </c>
      <c r="E1294" s="1199" t="s">
        <v>3444</v>
      </c>
      <c r="F1294" s="143">
        <v>75</v>
      </c>
      <c r="G1294" s="44" t="s">
        <v>3552</v>
      </c>
      <c r="H1294" s="44" t="s">
        <v>2299</v>
      </c>
      <c r="I1294" s="44" t="s">
        <v>1592</v>
      </c>
      <c r="J1294" s="36"/>
    </row>
    <row r="1295" spans="1:158">
      <c r="A1295" s="79"/>
      <c r="B1295" s="1195"/>
      <c r="C1295" s="32"/>
      <c r="D1295" s="323"/>
      <c r="E1295" s="1199"/>
      <c r="F1295" s="143"/>
      <c r="G1295" s="44"/>
      <c r="H1295" s="44"/>
      <c r="I1295" s="44"/>
      <c r="J1295" s="36"/>
    </row>
    <row r="1296" spans="1:158">
      <c r="A1296" s="1045" t="s">
        <v>1746</v>
      </c>
      <c r="B1296" s="1193" t="s">
        <v>1747</v>
      </c>
      <c r="C1296" s="1194">
        <v>1</v>
      </c>
      <c r="D1296" s="354">
        <v>332535</v>
      </c>
      <c r="E1296" s="1193" t="s">
        <v>7</v>
      </c>
      <c r="F1296" s="1057">
        <v>81</v>
      </c>
      <c r="G1296" s="1193" t="s">
        <v>1748</v>
      </c>
      <c r="H1296" s="1195" t="s">
        <v>1743</v>
      </c>
      <c r="I1296" s="1193" t="s">
        <v>1749</v>
      </c>
      <c r="J1296" s="1070"/>
    </row>
    <row r="1297" spans="1:11">
      <c r="A1297" s="79"/>
      <c r="B1297" s="1193"/>
      <c r="C1297" s="27"/>
      <c r="D1297" s="354"/>
      <c r="E1297" s="1193"/>
      <c r="F1297" s="26"/>
      <c r="G1297" s="26"/>
      <c r="H1297" s="31"/>
      <c r="I1297" s="26"/>
      <c r="J1297" s="36"/>
    </row>
    <row r="1298" spans="1:11">
      <c r="A1298" s="79" t="s">
        <v>575</v>
      </c>
      <c r="B1298" s="1193" t="s">
        <v>485</v>
      </c>
      <c r="C1298" s="27">
        <v>1</v>
      </c>
      <c r="D1298" s="463">
        <v>380960</v>
      </c>
      <c r="E1298" s="1195" t="s">
        <v>1734</v>
      </c>
      <c r="F1298" s="179">
        <v>85</v>
      </c>
      <c r="G1298" s="91" t="s">
        <v>4304</v>
      </c>
      <c r="H1298" s="199" t="s">
        <v>4305</v>
      </c>
      <c r="I1298" s="858" t="s">
        <v>4306</v>
      </c>
      <c r="J1298" s="36"/>
    </row>
    <row r="1299" spans="1:11">
      <c r="A1299" s="79" t="s">
        <v>1712</v>
      </c>
      <c r="B1299" s="1193" t="s">
        <v>1750</v>
      </c>
      <c r="C1299" s="27">
        <v>2</v>
      </c>
      <c r="D1299" s="354">
        <v>485008</v>
      </c>
      <c r="E1299" s="1036" t="s">
        <v>361</v>
      </c>
      <c r="F1299" s="27">
        <v>88</v>
      </c>
      <c r="G1299" s="27" t="s">
        <v>1745</v>
      </c>
      <c r="H1299" s="31" t="s">
        <v>1743</v>
      </c>
      <c r="I1299" s="27" t="s">
        <v>604</v>
      </c>
      <c r="J1299" s="64"/>
    </row>
    <row r="1300" spans="1:11">
      <c r="A1300" s="104" t="s">
        <v>2421</v>
      </c>
      <c r="B1300" s="1036" t="s">
        <v>2011</v>
      </c>
      <c r="C1300" s="181">
        <v>3</v>
      </c>
      <c r="D1300" s="200">
        <v>503278</v>
      </c>
      <c r="E1300" s="1036" t="s">
        <v>814</v>
      </c>
      <c r="F1300" s="47">
        <v>87</v>
      </c>
      <c r="G1300" s="31" t="s">
        <v>4307</v>
      </c>
      <c r="H1300" s="31" t="s">
        <v>614</v>
      </c>
      <c r="I1300" s="155" t="s">
        <v>2399</v>
      </c>
      <c r="J1300" s="65"/>
    </row>
    <row r="1301" spans="1:11">
      <c r="A1301" s="467"/>
      <c r="B1301" s="468"/>
      <c r="C1301" s="469"/>
      <c r="D1301" s="470"/>
      <c r="E1301" s="468"/>
      <c r="F1301" s="468"/>
      <c r="G1301" s="471"/>
      <c r="H1301" s="471"/>
      <c r="I1301" s="607"/>
      <c r="J1301" s="472"/>
    </row>
    <row r="1302" spans="1:11" s="1028" customFormat="1">
      <c r="A1302" s="1260" t="s">
        <v>1746</v>
      </c>
      <c r="B1302" s="1261" t="s">
        <v>1751</v>
      </c>
      <c r="C1302" s="1262">
        <v>1</v>
      </c>
      <c r="D1302" s="1263">
        <v>494270</v>
      </c>
      <c r="E1302" s="1261" t="s">
        <v>361</v>
      </c>
      <c r="F1302" s="1262">
        <v>90</v>
      </c>
      <c r="G1302" s="1264" t="s">
        <v>4617</v>
      </c>
      <c r="H1302" s="103" t="s">
        <v>1743</v>
      </c>
      <c r="I1302" s="1265" t="s">
        <v>1752</v>
      </c>
      <c r="J1302" s="1357"/>
      <c r="K1302" s="1069"/>
    </row>
  </sheetData>
  <protectedRanges>
    <protectedRange sqref="G741" name="申込詳細_3_1"/>
    <protectedRange sqref="H741" name="申込詳細_1_2_5"/>
    <protectedRange sqref="D741" name="申込詳細_23_1"/>
    <protectedRange sqref="D1059:D1060" name="申込詳細_12_2"/>
    <protectedRange sqref="G469" name="申込詳細"/>
    <protectedRange sqref="H469" name="申込詳細_1"/>
    <protectedRange sqref="G648:G649" name="申込詳細_3"/>
    <protectedRange sqref="H648:H649" name="申込詳細_1_2"/>
    <protectedRange sqref="G1101 G1126 G1138" name="申込詳細_5"/>
    <protectedRange sqref="H1101" name="申込詳細_1_4"/>
    <protectedRange sqref="H358" name="申込詳細_1_5_1_1"/>
    <protectedRange sqref="H819" name="申込詳細_1_2_1"/>
    <protectedRange sqref="H1155" name="申込詳細_1_2_3"/>
    <protectedRange sqref="G1155" name="申込詳細_5_5_1"/>
  </protectedRanges>
  <mergeCells count="4">
    <mergeCell ref="B407:C407"/>
    <mergeCell ref="A1:J1"/>
    <mergeCell ref="A2:B2"/>
    <mergeCell ref="E2:J2"/>
  </mergeCells>
  <phoneticPr fontId="23"/>
  <dataValidations count="2">
    <dataValidation imeMode="halfAlpha" allowBlank="1" showInputMessage="1" showErrorMessage="1" sqref="G741 D741 D1059:D1060 G469 G648:G649 G1101 G1126 G1138 G1155"/>
    <dataValidation imeMode="hiragana" allowBlank="1" showInputMessage="1" showErrorMessage="1" sqref="H741 H469 H648:H649 H1101 H368 H358 H819 H1155"/>
  </dataValidations>
  <pageMargins left="0.53" right="0.4" top="0.79" bottom="0.82" header="0.51200000000000001" footer="0.51200000000000001"/>
  <pageSetup paperSize="9" scale="98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871"/>
  <sheetViews>
    <sheetView zoomScaleNormal="100" workbookViewId="0">
      <selection activeCell="A91" sqref="A91:XFD91"/>
    </sheetView>
  </sheetViews>
  <sheetFormatPr defaultRowHeight="13.5"/>
  <cols>
    <col min="1" max="1" width="11.75" style="50" customWidth="1"/>
    <col min="2" max="3" width="5" style="50" customWidth="1"/>
    <col min="4" max="4" width="9" style="50" customWidth="1"/>
    <col min="5" max="5" width="12.75" style="50" customWidth="1"/>
    <col min="6" max="6" width="5" style="50" customWidth="1"/>
    <col min="7" max="7" width="10.875" style="50" customWidth="1"/>
    <col min="8" max="8" width="10.625" style="50" customWidth="1"/>
    <col min="9" max="9" width="10.375" style="50" customWidth="1"/>
    <col min="10" max="10" width="8.75" style="66" customWidth="1"/>
    <col min="11" max="11" width="9.75" customWidth="1"/>
    <col min="12" max="14" width="8.75" style="10" customWidth="1"/>
  </cols>
  <sheetData>
    <row r="1" spans="1:16" ht="17.25" customHeight="1">
      <c r="A1" s="1446" t="s">
        <v>5580</v>
      </c>
      <c r="B1" s="1446"/>
      <c r="C1" s="1446"/>
      <c r="D1" s="1446"/>
      <c r="E1" s="1446"/>
      <c r="F1" s="1446"/>
      <c r="G1" s="1446"/>
      <c r="H1" s="1446"/>
      <c r="I1" s="1446"/>
      <c r="J1" s="1446"/>
      <c r="K1" s="10"/>
      <c r="O1" s="10"/>
      <c r="P1" s="10"/>
    </row>
    <row r="2" spans="1:16" s="9" customFormat="1" ht="15.75" customHeight="1">
      <c r="A2" s="1447" t="s">
        <v>279</v>
      </c>
      <c r="B2" s="1447"/>
      <c r="C2" s="56"/>
      <c r="D2" s="56"/>
      <c r="E2" s="1448" t="s">
        <v>5099</v>
      </c>
      <c r="F2" s="1448"/>
      <c r="G2" s="1448"/>
      <c r="H2" s="1448"/>
      <c r="I2" s="1448"/>
      <c r="J2" s="1448"/>
      <c r="L2" s="554"/>
      <c r="M2" s="554"/>
      <c r="N2" s="554"/>
    </row>
    <row r="3" spans="1:16">
      <c r="A3" s="159" t="s">
        <v>4249</v>
      </c>
      <c r="B3" s="41" t="s">
        <v>576</v>
      </c>
      <c r="C3" s="41" t="s">
        <v>4846</v>
      </c>
      <c r="D3" s="159" t="s">
        <v>5</v>
      </c>
      <c r="E3" s="160" t="s">
        <v>2556</v>
      </c>
      <c r="F3" s="159" t="s">
        <v>2023</v>
      </c>
      <c r="G3" s="41" t="s">
        <v>4251</v>
      </c>
      <c r="H3" s="41" t="s">
        <v>2024</v>
      </c>
      <c r="I3" s="41" t="s">
        <v>4250</v>
      </c>
      <c r="J3" s="159" t="s">
        <v>2025</v>
      </c>
      <c r="L3" s="83"/>
    </row>
    <row r="4" spans="1:16">
      <c r="A4" s="175" t="s">
        <v>1753</v>
      </c>
      <c r="B4" s="57" t="s">
        <v>1754</v>
      </c>
      <c r="C4" s="264">
        <v>1</v>
      </c>
      <c r="D4" s="264" t="s">
        <v>1339</v>
      </c>
      <c r="E4" s="264" t="s">
        <v>340</v>
      </c>
      <c r="F4" s="264">
        <v>31</v>
      </c>
      <c r="G4" s="264" t="s">
        <v>1340</v>
      </c>
      <c r="H4" s="295" t="s">
        <v>614</v>
      </c>
      <c r="I4" s="57" t="s">
        <v>2086</v>
      </c>
      <c r="J4" s="166"/>
    </row>
    <row r="5" spans="1:16">
      <c r="A5" s="79" t="s">
        <v>1753</v>
      </c>
      <c r="B5" s="27" t="s">
        <v>1754</v>
      </c>
      <c r="C5" s="32">
        <v>1</v>
      </c>
      <c r="D5" s="32" t="s">
        <v>1339</v>
      </c>
      <c r="E5" s="1193" t="s">
        <v>2035</v>
      </c>
      <c r="F5" s="32">
        <v>34</v>
      </c>
      <c r="G5" s="1037" t="s">
        <v>1341</v>
      </c>
      <c r="H5" s="1195" t="s">
        <v>475</v>
      </c>
      <c r="I5" s="1041" t="s">
        <v>510</v>
      </c>
      <c r="J5" s="65"/>
    </row>
    <row r="6" spans="1:16">
      <c r="A6" s="79" t="s">
        <v>1753</v>
      </c>
      <c r="B6" s="27" t="s">
        <v>1754</v>
      </c>
      <c r="C6" s="27">
        <v>3</v>
      </c>
      <c r="D6" s="27" t="s">
        <v>1755</v>
      </c>
      <c r="E6" s="1194" t="s">
        <v>1756</v>
      </c>
      <c r="F6" s="27">
        <v>33</v>
      </c>
      <c r="G6" s="1042" t="s">
        <v>1757</v>
      </c>
      <c r="H6" s="1195" t="s">
        <v>614</v>
      </c>
      <c r="I6" s="1194" t="s">
        <v>2086</v>
      </c>
      <c r="J6" s="36"/>
    </row>
    <row r="7" spans="1:16" s="191" customFormat="1">
      <c r="A7" s="79" t="s">
        <v>1753</v>
      </c>
      <c r="B7" s="27" t="s">
        <v>2021</v>
      </c>
      <c r="C7" s="32">
        <v>4</v>
      </c>
      <c r="D7" s="296">
        <v>140</v>
      </c>
      <c r="E7" s="1199" t="s">
        <v>3882</v>
      </c>
      <c r="F7" s="44">
        <v>33</v>
      </c>
      <c r="G7" s="1206" t="s">
        <v>4962</v>
      </c>
      <c r="H7" s="1199" t="s">
        <v>3883</v>
      </c>
      <c r="I7" s="1199" t="s">
        <v>2399</v>
      </c>
      <c r="J7" s="36"/>
      <c r="L7" s="718"/>
      <c r="M7" s="677"/>
      <c r="N7" s="719"/>
    </row>
    <row r="8" spans="1:16">
      <c r="A8" s="79"/>
      <c r="B8" s="27"/>
      <c r="C8" s="539"/>
      <c r="D8" s="872"/>
      <c r="E8" s="863"/>
      <c r="F8" s="763"/>
      <c r="G8" s="1206"/>
      <c r="H8" s="1199"/>
      <c r="I8" s="609"/>
      <c r="J8" s="535"/>
      <c r="L8" s="674"/>
      <c r="M8" s="677"/>
      <c r="N8" s="675"/>
    </row>
    <row r="9" spans="1:16" s="22" customFormat="1">
      <c r="A9" s="116" t="s">
        <v>4384</v>
      </c>
      <c r="B9" s="21" t="s">
        <v>4659</v>
      </c>
      <c r="C9" s="908">
        <v>1</v>
      </c>
      <c r="D9" s="908" t="s">
        <v>4836</v>
      </c>
      <c r="E9" s="908" t="s">
        <v>4656</v>
      </c>
      <c r="F9" s="21">
        <v>37</v>
      </c>
      <c r="G9" s="520" t="s">
        <v>4839</v>
      </c>
      <c r="H9" s="1328" t="s">
        <v>4837</v>
      </c>
      <c r="I9" s="1199" t="s">
        <v>4838</v>
      </c>
      <c r="J9" s="262"/>
      <c r="K9" s="532"/>
      <c r="L9" s="684"/>
      <c r="M9" s="109"/>
      <c r="N9" s="109"/>
    </row>
    <row r="10" spans="1:16">
      <c r="A10" s="79" t="s">
        <v>1753</v>
      </c>
      <c r="B10" s="32" t="s">
        <v>1758</v>
      </c>
      <c r="C10" s="27">
        <v>2</v>
      </c>
      <c r="D10" s="27" t="s">
        <v>1759</v>
      </c>
      <c r="E10" s="1194" t="s">
        <v>1760</v>
      </c>
      <c r="F10" s="27">
        <v>36</v>
      </c>
      <c r="G10" s="1193" t="s">
        <v>217</v>
      </c>
      <c r="H10" s="1195" t="s">
        <v>475</v>
      </c>
      <c r="I10" s="1193" t="s">
        <v>2126</v>
      </c>
      <c r="J10" s="92"/>
      <c r="L10" s="674"/>
      <c r="M10" s="109"/>
      <c r="N10" s="109"/>
    </row>
    <row r="11" spans="1:16">
      <c r="A11" s="79" t="s">
        <v>1753</v>
      </c>
      <c r="B11" s="32" t="s">
        <v>1758</v>
      </c>
      <c r="C11" s="27">
        <v>3</v>
      </c>
      <c r="D11" s="26" t="s">
        <v>1761</v>
      </c>
      <c r="E11" s="1193" t="s">
        <v>2035</v>
      </c>
      <c r="F11" s="179">
        <v>35</v>
      </c>
      <c r="G11" s="1193" t="s">
        <v>2150</v>
      </c>
      <c r="H11" s="1195" t="s">
        <v>614</v>
      </c>
      <c r="I11" s="1193" t="s">
        <v>2086</v>
      </c>
      <c r="J11" s="36"/>
      <c r="L11" s="674"/>
      <c r="M11" s="109"/>
      <c r="N11" s="109"/>
    </row>
    <row r="12" spans="1:16">
      <c r="A12" s="79" t="s">
        <v>1753</v>
      </c>
      <c r="B12" s="141" t="s">
        <v>3417</v>
      </c>
      <c r="C12" s="27">
        <v>4</v>
      </c>
      <c r="D12" s="297" t="s">
        <v>3884</v>
      </c>
      <c r="E12" s="1055" t="s">
        <v>3566</v>
      </c>
      <c r="F12" s="155">
        <v>39</v>
      </c>
      <c r="G12" s="1206" t="s">
        <v>3901</v>
      </c>
      <c r="H12" s="1199" t="s">
        <v>3885</v>
      </c>
      <c r="I12" s="1199" t="s">
        <v>3886</v>
      </c>
      <c r="J12" s="30"/>
      <c r="L12" s="674"/>
      <c r="M12" s="677"/>
      <c r="N12" s="675"/>
    </row>
    <row r="13" spans="1:16">
      <c r="A13" s="79" t="s">
        <v>1753</v>
      </c>
      <c r="B13" s="32" t="s">
        <v>2277</v>
      </c>
      <c r="C13" s="27">
        <v>5</v>
      </c>
      <c r="D13" s="297" t="s">
        <v>3887</v>
      </c>
      <c r="E13" s="1055" t="s">
        <v>3888</v>
      </c>
      <c r="F13" s="155">
        <v>35</v>
      </c>
      <c r="G13" s="245" t="s">
        <v>3902</v>
      </c>
      <c r="H13" s="303" t="s">
        <v>3889</v>
      </c>
      <c r="I13" s="1199" t="s">
        <v>2399</v>
      </c>
      <c r="J13" s="30"/>
    </row>
    <row r="14" spans="1:16">
      <c r="A14" s="79" t="s">
        <v>1753</v>
      </c>
      <c r="B14" s="32" t="s">
        <v>1758</v>
      </c>
      <c r="C14" s="27">
        <v>6</v>
      </c>
      <c r="D14" s="32" t="s">
        <v>1762</v>
      </c>
      <c r="E14" s="1196" t="s">
        <v>116</v>
      </c>
      <c r="F14" s="32">
        <v>39</v>
      </c>
      <c r="G14" s="1196" t="s">
        <v>199</v>
      </c>
      <c r="H14" s="1195" t="s">
        <v>614</v>
      </c>
      <c r="I14" s="1196" t="s">
        <v>615</v>
      </c>
      <c r="J14" s="36"/>
      <c r="L14" s="674"/>
      <c r="M14" s="677"/>
      <c r="N14" s="675"/>
    </row>
    <row r="15" spans="1:16">
      <c r="A15" s="79" t="s">
        <v>1753</v>
      </c>
      <c r="B15" s="32" t="s">
        <v>1758</v>
      </c>
      <c r="C15" s="27">
        <v>7</v>
      </c>
      <c r="D15" s="32" t="s">
        <v>1763</v>
      </c>
      <c r="E15" s="1194" t="s">
        <v>1756</v>
      </c>
      <c r="F15" s="32">
        <v>35</v>
      </c>
      <c r="G15" s="1196" t="s">
        <v>1764</v>
      </c>
      <c r="H15" s="1195" t="s">
        <v>614</v>
      </c>
      <c r="I15" s="1196" t="s">
        <v>615</v>
      </c>
      <c r="J15" s="30"/>
      <c r="L15" s="674"/>
      <c r="M15" s="677"/>
      <c r="N15" s="675"/>
    </row>
    <row r="16" spans="1:16">
      <c r="A16" s="79" t="s">
        <v>1753</v>
      </c>
      <c r="B16" s="32" t="s">
        <v>1758</v>
      </c>
      <c r="C16" s="27">
        <v>8</v>
      </c>
      <c r="D16" s="27" t="s">
        <v>2428</v>
      </c>
      <c r="E16" s="1194" t="s">
        <v>132</v>
      </c>
      <c r="F16" s="27">
        <v>39</v>
      </c>
      <c r="G16" s="1194" t="s">
        <v>2429</v>
      </c>
      <c r="H16" s="1194" t="s">
        <v>2070</v>
      </c>
      <c r="I16" s="1194" t="s">
        <v>2235</v>
      </c>
      <c r="J16" s="30"/>
      <c r="L16" s="674"/>
      <c r="M16" s="677"/>
      <c r="N16" s="675"/>
    </row>
    <row r="17" spans="1:14" s="22" customFormat="1">
      <c r="A17" s="79" t="s">
        <v>1753</v>
      </c>
      <c r="B17" s="32" t="s">
        <v>238</v>
      </c>
      <c r="C17" s="27">
        <v>9</v>
      </c>
      <c r="D17" s="27" t="s">
        <v>4958</v>
      </c>
      <c r="E17" s="1194" t="s">
        <v>4959</v>
      </c>
      <c r="F17" s="27">
        <v>35</v>
      </c>
      <c r="G17" s="1194" t="s">
        <v>4963</v>
      </c>
      <c r="H17" s="1194" t="s">
        <v>4960</v>
      </c>
      <c r="I17" s="1194" t="s">
        <v>4961</v>
      </c>
      <c r="J17" s="799"/>
      <c r="L17" s="641"/>
      <c r="M17" s="257"/>
      <c r="N17" s="257"/>
    </row>
    <row r="18" spans="1:14">
      <c r="A18" s="79"/>
      <c r="B18" s="32"/>
      <c r="C18" s="27"/>
      <c r="D18" s="27"/>
      <c r="E18" s="1194"/>
      <c r="F18" s="27"/>
      <c r="G18" s="1194"/>
      <c r="H18" s="1194"/>
      <c r="I18" s="1194"/>
      <c r="J18" s="30"/>
      <c r="L18" s="591"/>
      <c r="M18" s="694"/>
      <c r="N18" s="694"/>
    </row>
    <row r="19" spans="1:14" ht="15.75">
      <c r="A19" s="79" t="s">
        <v>1753</v>
      </c>
      <c r="B19" s="47" t="s">
        <v>2012</v>
      </c>
      <c r="C19" s="27">
        <v>1</v>
      </c>
      <c r="D19" s="26" t="s">
        <v>2859</v>
      </c>
      <c r="E19" s="1193" t="s">
        <v>5569</v>
      </c>
      <c r="F19" s="179">
        <v>43</v>
      </c>
      <c r="G19" s="1193" t="s">
        <v>4218</v>
      </c>
      <c r="H19" s="88" t="s">
        <v>475</v>
      </c>
      <c r="I19" s="88" t="s">
        <v>2132</v>
      </c>
      <c r="J19" s="36"/>
      <c r="L19" s="1175"/>
    </row>
    <row r="20" spans="1:14" ht="15.75">
      <c r="A20" s="79" t="s">
        <v>1753</v>
      </c>
      <c r="B20" s="47" t="s">
        <v>2012</v>
      </c>
      <c r="C20" s="181">
        <v>2</v>
      </c>
      <c r="D20" s="47" t="s">
        <v>1765</v>
      </c>
      <c r="E20" s="1036" t="s">
        <v>798</v>
      </c>
      <c r="F20" s="47">
        <v>42</v>
      </c>
      <c r="G20" s="1039" t="s">
        <v>1766</v>
      </c>
      <c r="H20" s="1195" t="s">
        <v>475</v>
      </c>
      <c r="I20" s="1193" t="s">
        <v>2132</v>
      </c>
      <c r="J20" s="90"/>
      <c r="L20" s="1175"/>
    </row>
    <row r="21" spans="1:14" s="1192" customFormat="1">
      <c r="A21" s="1048" t="s">
        <v>1753</v>
      </c>
      <c r="B21" s="793" t="s">
        <v>2012</v>
      </c>
      <c r="C21" s="552">
        <v>3</v>
      </c>
      <c r="D21" s="1211" t="s">
        <v>5321</v>
      </c>
      <c r="E21" s="1211" t="s">
        <v>4532</v>
      </c>
      <c r="F21" s="1211">
        <v>42</v>
      </c>
      <c r="G21" s="1098" t="s">
        <v>5323</v>
      </c>
      <c r="H21" s="1211" t="s">
        <v>5322</v>
      </c>
      <c r="I21" s="1211" t="s">
        <v>5324</v>
      </c>
      <c r="J21" s="1215"/>
      <c r="L21" s="1214"/>
      <c r="M21" s="1214"/>
      <c r="N21" s="1214"/>
    </row>
    <row r="22" spans="1:14" s="191" customFormat="1">
      <c r="A22" s="79" t="s">
        <v>1753</v>
      </c>
      <c r="B22" s="47" t="s">
        <v>2012</v>
      </c>
      <c r="C22" s="27">
        <v>4</v>
      </c>
      <c r="D22" s="217" t="s">
        <v>3240</v>
      </c>
      <c r="E22" s="1051" t="s">
        <v>2042</v>
      </c>
      <c r="F22" s="107">
        <v>40</v>
      </c>
      <c r="G22" s="212" t="s">
        <v>3238</v>
      </c>
      <c r="H22" s="213" t="s">
        <v>2032</v>
      </c>
      <c r="I22" s="214" t="s">
        <v>2033</v>
      </c>
      <c r="J22" s="90"/>
      <c r="L22" s="258"/>
      <c r="M22" s="258"/>
      <c r="N22" s="258"/>
    </row>
    <row r="23" spans="1:14" s="22" customFormat="1">
      <c r="A23" s="116" t="s">
        <v>4384</v>
      </c>
      <c r="B23" s="44" t="s">
        <v>2012</v>
      </c>
      <c r="C23" s="21">
        <v>4</v>
      </c>
      <c r="D23" s="21" t="s">
        <v>4663</v>
      </c>
      <c r="E23" s="21" t="s">
        <v>4662</v>
      </c>
      <c r="F23" s="21">
        <v>41</v>
      </c>
      <c r="G23" s="1096" t="s">
        <v>4661</v>
      </c>
      <c r="H23" s="1199" t="s">
        <v>4657</v>
      </c>
      <c r="I23" s="1199" t="s">
        <v>4660</v>
      </c>
      <c r="J23" s="262"/>
      <c r="L23" s="257"/>
      <c r="M23" s="257"/>
      <c r="N23" s="257"/>
    </row>
    <row r="24" spans="1:14">
      <c r="A24" s="79" t="s">
        <v>1753</v>
      </c>
      <c r="B24" s="47" t="s">
        <v>2012</v>
      </c>
      <c r="C24" s="27">
        <v>6</v>
      </c>
      <c r="D24" s="217" t="s">
        <v>3241</v>
      </c>
      <c r="E24" s="1051" t="s">
        <v>2035</v>
      </c>
      <c r="F24" s="107">
        <v>41</v>
      </c>
      <c r="G24" s="1063" t="s">
        <v>3239</v>
      </c>
      <c r="H24" s="1195" t="s">
        <v>614</v>
      </c>
      <c r="I24" s="1210" t="s">
        <v>2322</v>
      </c>
      <c r="J24" s="90"/>
      <c r="K24" s="206"/>
      <c r="L24" s="178"/>
    </row>
    <row r="25" spans="1:14">
      <c r="A25" s="79" t="s">
        <v>1753</v>
      </c>
      <c r="B25" s="47" t="s">
        <v>2012</v>
      </c>
      <c r="C25" s="1136">
        <v>7</v>
      </c>
      <c r="D25" s="1137" t="s">
        <v>1767</v>
      </c>
      <c r="E25" s="1036" t="s">
        <v>1768</v>
      </c>
      <c r="F25" s="181">
        <v>41</v>
      </c>
      <c r="G25" s="1036" t="s">
        <v>1769</v>
      </c>
      <c r="H25" s="1195" t="s">
        <v>614</v>
      </c>
      <c r="I25" s="1196" t="s">
        <v>615</v>
      </c>
      <c r="J25" s="90"/>
      <c r="K25" s="206"/>
      <c r="L25" s="543"/>
    </row>
    <row r="26" spans="1:14">
      <c r="A26" s="79" t="s">
        <v>1753</v>
      </c>
      <c r="B26" s="47" t="s">
        <v>2012</v>
      </c>
      <c r="C26" s="61">
        <v>7</v>
      </c>
      <c r="D26" s="35" t="s">
        <v>2430</v>
      </c>
      <c r="E26" s="1196" t="s">
        <v>1773</v>
      </c>
      <c r="F26" s="32">
        <v>40</v>
      </c>
      <c r="G26" s="1193" t="s">
        <v>2431</v>
      </c>
      <c r="H26" s="1195" t="s">
        <v>614</v>
      </c>
      <c r="I26" s="1196" t="s">
        <v>615</v>
      </c>
      <c r="J26" s="36"/>
      <c r="K26" s="206"/>
      <c r="L26" s="543"/>
    </row>
    <row r="27" spans="1:14">
      <c r="A27" s="79" t="s">
        <v>1753</v>
      </c>
      <c r="B27" s="47" t="s">
        <v>2012</v>
      </c>
      <c r="C27" s="181">
        <v>9</v>
      </c>
      <c r="D27" s="26" t="s">
        <v>1771</v>
      </c>
      <c r="E27" s="1195" t="s">
        <v>82</v>
      </c>
      <c r="F27" s="179">
        <v>42</v>
      </c>
      <c r="G27" s="1193" t="s">
        <v>1772</v>
      </c>
      <c r="H27" s="1195" t="s">
        <v>614</v>
      </c>
      <c r="I27" s="1193" t="s">
        <v>1604</v>
      </c>
      <c r="J27" s="36"/>
      <c r="K27" s="206"/>
      <c r="L27" s="543"/>
    </row>
    <row r="28" spans="1:14">
      <c r="A28" s="79" t="s">
        <v>1753</v>
      </c>
      <c r="B28" s="47" t="s">
        <v>2012</v>
      </c>
      <c r="C28" s="27">
        <v>10</v>
      </c>
      <c r="D28" s="27" t="s">
        <v>1755</v>
      </c>
      <c r="E28" s="1194" t="s">
        <v>517</v>
      </c>
      <c r="F28" s="27">
        <v>42</v>
      </c>
      <c r="G28" s="1042" t="s">
        <v>2770</v>
      </c>
      <c r="H28" s="1196" t="s">
        <v>614</v>
      </c>
      <c r="I28" s="1196" t="s">
        <v>278</v>
      </c>
      <c r="J28" s="65"/>
      <c r="L28" s="543"/>
    </row>
    <row r="29" spans="1:14">
      <c r="A29" s="79"/>
      <c r="B29" s="47"/>
      <c r="C29" s="27"/>
      <c r="D29" s="44"/>
      <c r="E29" s="1199"/>
      <c r="F29" s="44"/>
      <c r="G29" s="1206"/>
      <c r="H29" s="1199"/>
      <c r="I29" s="1199"/>
      <c r="J29" s="65"/>
      <c r="L29" s="543"/>
    </row>
    <row r="30" spans="1:14">
      <c r="A30" s="79" t="s">
        <v>1753</v>
      </c>
      <c r="B30" s="47" t="s">
        <v>2014</v>
      </c>
      <c r="C30" s="181">
        <v>1</v>
      </c>
      <c r="D30" s="47" t="s">
        <v>1775</v>
      </c>
      <c r="E30" s="1036" t="s">
        <v>798</v>
      </c>
      <c r="F30" s="47">
        <v>45</v>
      </c>
      <c r="G30" s="1039" t="s">
        <v>1776</v>
      </c>
      <c r="H30" s="1193" t="s">
        <v>2039</v>
      </c>
      <c r="I30" s="1041" t="s">
        <v>1777</v>
      </c>
      <c r="J30" s="90"/>
      <c r="L30" s="543"/>
    </row>
    <row r="31" spans="1:14">
      <c r="A31" s="79" t="s">
        <v>1753</v>
      </c>
      <c r="B31" s="47" t="s">
        <v>2014</v>
      </c>
      <c r="C31" s="32">
        <v>2</v>
      </c>
      <c r="D31" s="47" t="s">
        <v>1778</v>
      </c>
      <c r="E31" s="1036" t="s">
        <v>1779</v>
      </c>
      <c r="F31" s="181">
        <v>45</v>
      </c>
      <c r="G31" s="1196" t="s">
        <v>613</v>
      </c>
      <c r="H31" s="1195" t="s">
        <v>614</v>
      </c>
      <c r="I31" s="1196" t="s">
        <v>615</v>
      </c>
      <c r="J31" s="90"/>
      <c r="L31" s="543"/>
    </row>
    <row r="32" spans="1:14" s="22" customFormat="1">
      <c r="A32" s="720" t="s">
        <v>4384</v>
      </c>
      <c r="B32" s="142" t="s">
        <v>2014</v>
      </c>
      <c r="C32" s="181">
        <v>3</v>
      </c>
      <c r="D32" s="142" t="s">
        <v>4666</v>
      </c>
      <c r="E32" s="142" t="s">
        <v>4665</v>
      </c>
      <c r="F32" s="44">
        <v>45</v>
      </c>
      <c r="G32" s="1096" t="s">
        <v>4661</v>
      </c>
      <c r="H32" s="1199" t="s">
        <v>4657</v>
      </c>
      <c r="I32" s="1199" t="s">
        <v>4658</v>
      </c>
      <c r="J32" s="817"/>
      <c r="L32" s="257"/>
      <c r="M32" s="257"/>
      <c r="N32" s="257"/>
    </row>
    <row r="33" spans="1:14">
      <c r="A33" s="79" t="s">
        <v>1753</v>
      </c>
      <c r="B33" s="47" t="s">
        <v>2014</v>
      </c>
      <c r="C33" s="32">
        <v>4</v>
      </c>
      <c r="D33" s="47" t="s">
        <v>1780</v>
      </c>
      <c r="E33" s="1036" t="s">
        <v>1781</v>
      </c>
      <c r="F33" s="181">
        <v>48</v>
      </c>
      <c r="G33" s="100" t="s">
        <v>1782</v>
      </c>
      <c r="H33" s="1195" t="s">
        <v>475</v>
      </c>
      <c r="I33" s="1041" t="s">
        <v>510</v>
      </c>
      <c r="J33" s="90"/>
    </row>
    <row r="34" spans="1:14">
      <c r="A34" s="79" t="s">
        <v>1753</v>
      </c>
      <c r="B34" s="32" t="s">
        <v>1783</v>
      </c>
      <c r="C34" s="181">
        <v>4</v>
      </c>
      <c r="D34" s="32" t="s">
        <v>1784</v>
      </c>
      <c r="E34" s="1195" t="s">
        <v>82</v>
      </c>
      <c r="F34" s="34">
        <v>48</v>
      </c>
      <c r="G34" s="1196" t="s">
        <v>1785</v>
      </c>
      <c r="H34" s="1195" t="s">
        <v>475</v>
      </c>
      <c r="I34" s="1196" t="s">
        <v>1354</v>
      </c>
      <c r="J34" s="30"/>
    </row>
    <row r="35" spans="1:14">
      <c r="A35" s="79" t="s">
        <v>1753</v>
      </c>
      <c r="B35" s="34" t="s">
        <v>1783</v>
      </c>
      <c r="C35" s="32">
        <v>4</v>
      </c>
      <c r="D35" s="26" t="s">
        <v>1784</v>
      </c>
      <c r="E35" s="1196" t="s">
        <v>62</v>
      </c>
      <c r="F35" s="32">
        <v>49</v>
      </c>
      <c r="G35" s="1196" t="s">
        <v>1786</v>
      </c>
      <c r="H35" s="1195" t="s">
        <v>614</v>
      </c>
      <c r="I35" s="1196" t="s">
        <v>615</v>
      </c>
      <c r="J35" s="30"/>
    </row>
    <row r="36" spans="1:14">
      <c r="A36" s="79" t="s">
        <v>1753</v>
      </c>
      <c r="B36" s="34" t="s">
        <v>2014</v>
      </c>
      <c r="C36" s="181">
        <v>7</v>
      </c>
      <c r="D36" s="44" t="s">
        <v>3894</v>
      </c>
      <c r="E36" s="1199" t="s">
        <v>3895</v>
      </c>
      <c r="F36" s="44">
        <v>49</v>
      </c>
      <c r="G36" s="1206" t="s">
        <v>3903</v>
      </c>
      <c r="H36" s="1199" t="s">
        <v>3890</v>
      </c>
      <c r="I36" s="1199" t="s">
        <v>3891</v>
      </c>
      <c r="J36" s="30"/>
      <c r="L36" s="13"/>
    </row>
    <row r="37" spans="1:14">
      <c r="A37" s="79" t="s">
        <v>1753</v>
      </c>
      <c r="B37" s="34" t="s">
        <v>2014</v>
      </c>
      <c r="C37" s="1136">
        <v>8</v>
      </c>
      <c r="D37" s="1140">
        <v>145</v>
      </c>
      <c r="E37" s="1055" t="s">
        <v>3896</v>
      </c>
      <c r="F37" s="155">
        <v>47</v>
      </c>
      <c r="G37" s="1206" t="s">
        <v>3900</v>
      </c>
      <c r="H37" s="1199" t="s">
        <v>3883</v>
      </c>
      <c r="I37" s="1199" t="s">
        <v>2399</v>
      </c>
      <c r="J37" s="28"/>
      <c r="L37" s="8"/>
    </row>
    <row r="38" spans="1:14">
      <c r="A38" s="79" t="s">
        <v>1753</v>
      </c>
      <c r="B38" s="32" t="s">
        <v>2014</v>
      </c>
      <c r="C38" s="34">
        <v>9</v>
      </c>
      <c r="D38" s="34" t="s">
        <v>2643</v>
      </c>
      <c r="E38" s="299" t="s">
        <v>1768</v>
      </c>
      <c r="F38" s="34">
        <v>49</v>
      </c>
      <c r="G38" s="1196" t="s">
        <v>4193</v>
      </c>
      <c r="H38" s="1196" t="s">
        <v>614</v>
      </c>
      <c r="I38" s="1196" t="s">
        <v>2642</v>
      </c>
      <c r="J38" s="28"/>
      <c r="L38" s="13"/>
    </row>
    <row r="39" spans="1:14">
      <c r="A39" s="79"/>
      <c r="B39" s="32"/>
      <c r="C39" s="27"/>
      <c r="D39" s="27"/>
      <c r="E39" s="1194"/>
      <c r="F39" s="27"/>
      <c r="G39" s="1194"/>
      <c r="H39" s="1195"/>
      <c r="I39" s="1194"/>
      <c r="J39" s="65"/>
      <c r="L39" s="8"/>
    </row>
    <row r="40" spans="1:14" s="22" customFormat="1">
      <c r="A40" s="93" t="s">
        <v>1753</v>
      </c>
      <c r="B40" s="249" t="s">
        <v>2016</v>
      </c>
      <c r="C40" s="182">
        <v>1</v>
      </c>
      <c r="D40" s="944" t="s">
        <v>5163</v>
      </c>
      <c r="E40" s="1073" t="s">
        <v>3709</v>
      </c>
      <c r="F40" s="298">
        <v>53</v>
      </c>
      <c r="G40" s="1098" t="s">
        <v>5162</v>
      </c>
      <c r="H40" s="1211" t="s">
        <v>3883</v>
      </c>
      <c r="I40" s="1211" t="s">
        <v>2399</v>
      </c>
      <c r="J40" s="277"/>
      <c r="L40" s="526"/>
      <c r="M40" s="257"/>
      <c r="N40" s="257"/>
    </row>
    <row r="41" spans="1:14">
      <c r="A41" s="79" t="s">
        <v>1753</v>
      </c>
      <c r="B41" s="26" t="s">
        <v>1787</v>
      </c>
      <c r="C41" s="27">
        <v>2</v>
      </c>
      <c r="D41" s="26" t="s">
        <v>1788</v>
      </c>
      <c r="E41" s="1193" t="s">
        <v>4840</v>
      </c>
      <c r="F41" s="179">
        <v>53</v>
      </c>
      <c r="G41" s="1193" t="s">
        <v>2150</v>
      </c>
      <c r="H41" s="1195" t="s">
        <v>614</v>
      </c>
      <c r="I41" s="1193" t="s">
        <v>2086</v>
      </c>
      <c r="J41" s="36"/>
      <c r="L41" s="8"/>
    </row>
    <row r="42" spans="1:14">
      <c r="A42" s="79" t="s">
        <v>1753</v>
      </c>
      <c r="B42" s="26" t="s">
        <v>1787</v>
      </c>
      <c r="C42" s="27">
        <v>3</v>
      </c>
      <c r="D42" s="26" t="s">
        <v>1784</v>
      </c>
      <c r="E42" s="1194" t="s">
        <v>84</v>
      </c>
      <c r="F42" s="179">
        <v>50</v>
      </c>
      <c r="G42" s="1193" t="s">
        <v>2081</v>
      </c>
      <c r="H42" s="1196" t="s">
        <v>2118</v>
      </c>
      <c r="I42" s="1041" t="s">
        <v>510</v>
      </c>
      <c r="J42" s="36"/>
      <c r="L42" s="477"/>
    </row>
    <row r="43" spans="1:14">
      <c r="A43" s="79" t="s">
        <v>1753</v>
      </c>
      <c r="B43" s="26" t="s">
        <v>1787</v>
      </c>
      <c r="C43" s="27">
        <v>4</v>
      </c>
      <c r="D43" s="26" t="s">
        <v>1774</v>
      </c>
      <c r="E43" s="1193" t="s">
        <v>1789</v>
      </c>
      <c r="F43" s="179">
        <v>50</v>
      </c>
      <c r="G43" s="1193" t="s">
        <v>1790</v>
      </c>
      <c r="H43" s="1193" t="s">
        <v>2039</v>
      </c>
      <c r="I43" s="1193" t="s">
        <v>1791</v>
      </c>
      <c r="J43" s="36"/>
      <c r="L43" s="8"/>
    </row>
    <row r="44" spans="1:14">
      <c r="A44" s="79" t="s">
        <v>1753</v>
      </c>
      <c r="B44" s="27" t="s">
        <v>1787</v>
      </c>
      <c r="C44" s="27">
        <v>4</v>
      </c>
      <c r="D44" s="27" t="s">
        <v>1774</v>
      </c>
      <c r="E44" s="1036" t="s">
        <v>1781</v>
      </c>
      <c r="F44" s="27">
        <v>52</v>
      </c>
      <c r="G44" s="1042" t="s">
        <v>1792</v>
      </c>
      <c r="H44" s="1195" t="s">
        <v>614</v>
      </c>
      <c r="I44" s="1195" t="s">
        <v>1354</v>
      </c>
      <c r="J44" s="36"/>
      <c r="K44" s="206"/>
      <c r="L44" s="8"/>
    </row>
    <row r="45" spans="1:14">
      <c r="A45" s="79" t="s">
        <v>1753</v>
      </c>
      <c r="B45" s="27" t="s">
        <v>1787</v>
      </c>
      <c r="C45" s="27">
        <v>4</v>
      </c>
      <c r="D45" s="27" t="s">
        <v>1774</v>
      </c>
      <c r="E45" s="1194" t="s">
        <v>1793</v>
      </c>
      <c r="F45" s="27">
        <v>52</v>
      </c>
      <c r="G45" s="1193" t="s">
        <v>772</v>
      </c>
      <c r="H45" s="1195" t="s">
        <v>614</v>
      </c>
      <c r="I45" s="1193" t="s">
        <v>2086</v>
      </c>
      <c r="J45" s="36"/>
      <c r="K45" s="206"/>
      <c r="L45" s="7"/>
    </row>
    <row r="46" spans="1:14" s="1192" customFormat="1">
      <c r="A46" s="1048" t="s">
        <v>1753</v>
      </c>
      <c r="B46" s="1208" t="s">
        <v>64</v>
      </c>
      <c r="C46" s="1208">
        <v>4</v>
      </c>
      <c r="D46" s="1208" t="s">
        <v>5164</v>
      </c>
      <c r="E46" s="1208" t="s">
        <v>5165</v>
      </c>
      <c r="F46" s="1208">
        <v>51</v>
      </c>
      <c r="G46" s="1098" t="s">
        <v>5162</v>
      </c>
      <c r="H46" s="1211" t="s">
        <v>3883</v>
      </c>
      <c r="I46" s="1211" t="s">
        <v>2399</v>
      </c>
      <c r="J46" s="277"/>
      <c r="K46" s="1285"/>
      <c r="L46" s="498"/>
      <c r="M46" s="1214"/>
      <c r="N46" s="1214"/>
    </row>
    <row r="47" spans="1:14">
      <c r="A47" s="79" t="s">
        <v>1753</v>
      </c>
      <c r="B47" s="27" t="s">
        <v>64</v>
      </c>
      <c r="C47" s="27">
        <v>8</v>
      </c>
      <c r="D47" s="128" t="s">
        <v>3108</v>
      </c>
      <c r="E47" s="128" t="s">
        <v>3057</v>
      </c>
      <c r="F47" s="128">
        <v>53</v>
      </c>
      <c r="G47" s="202" t="s">
        <v>3109</v>
      </c>
      <c r="H47" s="128" t="s">
        <v>2032</v>
      </c>
      <c r="I47" s="1196" t="s">
        <v>2033</v>
      </c>
      <c r="J47" s="65"/>
      <c r="L47" s="485"/>
    </row>
    <row r="48" spans="1:14">
      <c r="A48" s="79" t="s">
        <v>1753</v>
      </c>
      <c r="B48" s="27" t="s">
        <v>2016</v>
      </c>
      <c r="C48" s="27">
        <v>9</v>
      </c>
      <c r="D48" s="27" t="s">
        <v>2899</v>
      </c>
      <c r="E48" s="1194" t="s">
        <v>2900</v>
      </c>
      <c r="F48" s="27">
        <v>50</v>
      </c>
      <c r="G48" s="1193" t="s">
        <v>185</v>
      </c>
      <c r="H48" s="1195" t="s">
        <v>614</v>
      </c>
      <c r="I48" s="1193" t="s">
        <v>2901</v>
      </c>
      <c r="J48" s="36"/>
      <c r="L48" s="178"/>
    </row>
    <row r="49" spans="1:14">
      <c r="A49" s="79"/>
      <c r="B49" s="27"/>
      <c r="C49" s="27"/>
      <c r="D49" s="27"/>
      <c r="E49" s="1194"/>
      <c r="F49" s="27"/>
      <c r="G49" s="1193"/>
      <c r="H49" s="1193"/>
      <c r="I49" s="1193"/>
      <c r="J49" s="36"/>
      <c r="L49" s="480"/>
    </row>
    <row r="50" spans="1:14">
      <c r="A50" s="79" t="s">
        <v>1753</v>
      </c>
      <c r="B50" s="47" t="s">
        <v>2017</v>
      </c>
      <c r="C50" s="181">
        <v>1</v>
      </c>
      <c r="D50" s="55" t="s">
        <v>1780</v>
      </c>
      <c r="E50" s="1036" t="s">
        <v>62</v>
      </c>
      <c r="F50" s="55">
        <v>55</v>
      </c>
      <c r="G50" s="100" t="s">
        <v>2109</v>
      </c>
      <c r="H50" s="1195" t="s">
        <v>614</v>
      </c>
      <c r="I50" s="1194" t="s">
        <v>2086</v>
      </c>
      <c r="J50" s="90"/>
      <c r="L50" s="591"/>
    </row>
    <row r="51" spans="1:14">
      <c r="A51" s="79" t="s">
        <v>1753</v>
      </c>
      <c r="B51" s="31" t="s">
        <v>1794</v>
      </c>
      <c r="C51" s="27">
        <v>2</v>
      </c>
      <c r="D51" s="27" t="s">
        <v>1774</v>
      </c>
      <c r="E51" s="1194" t="s">
        <v>84</v>
      </c>
      <c r="F51" s="27">
        <v>55</v>
      </c>
      <c r="G51" s="1194" t="s">
        <v>1795</v>
      </c>
      <c r="H51" s="1196" t="s">
        <v>2118</v>
      </c>
      <c r="I51" s="1194" t="s">
        <v>2217</v>
      </c>
      <c r="J51" s="28"/>
    </row>
    <row r="52" spans="1:14">
      <c r="A52" s="93" t="s">
        <v>1753</v>
      </c>
      <c r="B52" s="182" t="s">
        <v>491</v>
      </c>
      <c r="C52" s="182">
        <v>2</v>
      </c>
      <c r="D52" s="182" t="s">
        <v>5106</v>
      </c>
      <c r="E52" s="1203" t="s">
        <v>3246</v>
      </c>
      <c r="F52" s="182">
        <v>59</v>
      </c>
      <c r="G52" s="1208" t="s">
        <v>5107</v>
      </c>
      <c r="H52" s="1203" t="s">
        <v>790</v>
      </c>
      <c r="I52" s="1208" t="s">
        <v>5108</v>
      </c>
      <c r="J52" s="28"/>
      <c r="L52" s="694"/>
      <c r="M52" s="694"/>
      <c r="N52" s="694"/>
    </row>
    <row r="53" spans="1:14">
      <c r="A53" s="79" t="s">
        <v>1753</v>
      </c>
      <c r="B53" s="27" t="s">
        <v>1794</v>
      </c>
      <c r="C53" s="27">
        <v>4</v>
      </c>
      <c r="D53" s="27" t="s">
        <v>1796</v>
      </c>
      <c r="E53" s="1195" t="s">
        <v>82</v>
      </c>
      <c r="F53" s="27">
        <v>56</v>
      </c>
      <c r="G53" s="1194" t="s">
        <v>1797</v>
      </c>
      <c r="H53" s="1195" t="s">
        <v>475</v>
      </c>
      <c r="I53" s="1194" t="s">
        <v>2185</v>
      </c>
      <c r="J53" s="28"/>
    </row>
    <row r="54" spans="1:14">
      <c r="A54" s="79" t="s">
        <v>1753</v>
      </c>
      <c r="B54" s="27" t="s">
        <v>1794</v>
      </c>
      <c r="C54" s="27">
        <v>5</v>
      </c>
      <c r="D54" s="27" t="s">
        <v>1798</v>
      </c>
      <c r="E54" s="1193" t="s">
        <v>1789</v>
      </c>
      <c r="F54" s="27">
        <v>55</v>
      </c>
      <c r="G54" s="1194" t="s">
        <v>1799</v>
      </c>
      <c r="H54" s="1193" t="s">
        <v>2039</v>
      </c>
      <c r="I54" s="1194" t="s">
        <v>2049</v>
      </c>
      <c r="J54" s="28"/>
    </row>
    <row r="55" spans="1:14">
      <c r="A55" s="79" t="s">
        <v>1753</v>
      </c>
      <c r="B55" s="27" t="s">
        <v>2017</v>
      </c>
      <c r="C55" s="27">
        <v>6</v>
      </c>
      <c r="D55" s="302">
        <v>130</v>
      </c>
      <c r="E55" s="1071" t="s">
        <v>1020</v>
      </c>
      <c r="F55" s="271">
        <v>57</v>
      </c>
      <c r="G55" s="1206" t="s">
        <v>3711</v>
      </c>
      <c r="H55" s="1199" t="s">
        <v>725</v>
      </c>
      <c r="I55" s="1199" t="s">
        <v>2399</v>
      </c>
      <c r="J55" s="28"/>
    </row>
    <row r="56" spans="1:14">
      <c r="A56" s="79"/>
      <c r="B56" s="27"/>
      <c r="C56" s="27"/>
      <c r="D56" s="302"/>
      <c r="E56" s="1071"/>
      <c r="F56" s="271"/>
      <c r="G56" s="1206"/>
      <c r="H56" s="1199"/>
      <c r="I56" s="1199"/>
      <c r="J56" s="28"/>
    </row>
    <row r="57" spans="1:14">
      <c r="A57" s="79" t="s">
        <v>1753</v>
      </c>
      <c r="B57" s="47" t="s">
        <v>369</v>
      </c>
      <c r="C57" s="180">
        <v>1</v>
      </c>
      <c r="D57" s="44" t="s">
        <v>3556</v>
      </c>
      <c r="E57" s="1199" t="s">
        <v>3058</v>
      </c>
      <c r="F57" s="44">
        <v>63</v>
      </c>
      <c r="G57" s="1199" t="s">
        <v>3558</v>
      </c>
      <c r="H57" s="1199" t="s">
        <v>3535</v>
      </c>
      <c r="I57" s="1199" t="s">
        <v>3536</v>
      </c>
      <c r="J57" s="65"/>
    </row>
    <row r="58" spans="1:14" s="22" customFormat="1">
      <c r="A58" s="93" t="s">
        <v>1753</v>
      </c>
      <c r="B58" s="793" t="s">
        <v>369</v>
      </c>
      <c r="C58" s="800">
        <v>1</v>
      </c>
      <c r="D58" s="235" t="s">
        <v>5164</v>
      </c>
      <c r="E58" s="1203" t="s">
        <v>3246</v>
      </c>
      <c r="F58" s="235">
        <v>60</v>
      </c>
      <c r="G58" s="1098" t="s">
        <v>5162</v>
      </c>
      <c r="H58" s="1211" t="s">
        <v>3883</v>
      </c>
      <c r="I58" s="1211" t="s">
        <v>2399</v>
      </c>
      <c r="J58" s="262"/>
      <c r="L58" s="257"/>
      <c r="M58" s="257"/>
      <c r="N58" s="257"/>
    </row>
    <row r="59" spans="1:14">
      <c r="A59" s="79" t="s">
        <v>1753</v>
      </c>
      <c r="B59" s="47" t="s">
        <v>369</v>
      </c>
      <c r="C59" s="181">
        <v>3</v>
      </c>
      <c r="D59" s="47" t="s">
        <v>1800</v>
      </c>
      <c r="E59" s="1036" t="s">
        <v>799</v>
      </c>
      <c r="F59" s="47">
        <v>60</v>
      </c>
      <c r="G59" s="1039" t="s">
        <v>1801</v>
      </c>
      <c r="H59" s="1195" t="s">
        <v>475</v>
      </c>
      <c r="I59" s="1193" t="s">
        <v>2132</v>
      </c>
      <c r="J59" s="90"/>
    </row>
    <row r="60" spans="1:14">
      <c r="A60" s="79" t="s">
        <v>1753</v>
      </c>
      <c r="B60" s="47" t="s">
        <v>369</v>
      </c>
      <c r="C60" s="180">
        <v>4</v>
      </c>
      <c r="D60" s="297">
        <v>140</v>
      </c>
      <c r="E60" s="1055" t="s">
        <v>3710</v>
      </c>
      <c r="F60" s="155">
        <v>62</v>
      </c>
      <c r="G60" s="1206" t="s">
        <v>3982</v>
      </c>
      <c r="H60" s="1199" t="s">
        <v>3883</v>
      </c>
      <c r="I60" s="1199" t="s">
        <v>2399</v>
      </c>
      <c r="J60" s="36"/>
    </row>
    <row r="61" spans="1:14">
      <c r="A61" s="79" t="s">
        <v>1753</v>
      </c>
      <c r="B61" s="31" t="s">
        <v>1802</v>
      </c>
      <c r="C61" s="181">
        <v>5</v>
      </c>
      <c r="D61" s="27" t="s">
        <v>1803</v>
      </c>
      <c r="E61" s="1194" t="s">
        <v>84</v>
      </c>
      <c r="F61" s="27">
        <v>62</v>
      </c>
      <c r="G61" s="63" t="s">
        <v>1804</v>
      </c>
      <c r="H61" s="1195" t="s">
        <v>475</v>
      </c>
      <c r="I61" s="1193" t="s">
        <v>2132</v>
      </c>
      <c r="J61" s="36"/>
    </row>
    <row r="62" spans="1:14">
      <c r="A62" s="79" t="s">
        <v>1753</v>
      </c>
      <c r="B62" s="31" t="s">
        <v>1802</v>
      </c>
      <c r="C62" s="1143">
        <v>6</v>
      </c>
      <c r="D62" s="35" t="s">
        <v>2432</v>
      </c>
      <c r="E62" s="1195" t="s">
        <v>1805</v>
      </c>
      <c r="F62" s="179">
        <v>61</v>
      </c>
      <c r="G62" s="1194" t="s">
        <v>1806</v>
      </c>
      <c r="H62" s="1193" t="s">
        <v>2039</v>
      </c>
      <c r="I62" s="1194" t="s">
        <v>127</v>
      </c>
      <c r="J62" s="36"/>
    </row>
    <row r="63" spans="1:14" s="22" customFormat="1">
      <c r="A63" s="116" t="s">
        <v>4384</v>
      </c>
      <c r="B63" s="44" t="s">
        <v>369</v>
      </c>
      <c r="C63" s="1136">
        <v>6</v>
      </c>
      <c r="D63" s="129" t="s">
        <v>4668</v>
      </c>
      <c r="E63" s="1199" t="s">
        <v>4667</v>
      </c>
      <c r="F63" s="44">
        <v>60</v>
      </c>
      <c r="G63" s="1096" t="s">
        <v>4661</v>
      </c>
      <c r="H63" s="1199" t="s">
        <v>4657</v>
      </c>
      <c r="I63" s="1199" t="s">
        <v>4660</v>
      </c>
      <c r="J63" s="262"/>
      <c r="L63" s="257"/>
      <c r="M63" s="257"/>
      <c r="N63" s="257"/>
    </row>
    <row r="64" spans="1:14">
      <c r="A64" s="79" t="s">
        <v>1753</v>
      </c>
      <c r="B64" s="31" t="s">
        <v>1802</v>
      </c>
      <c r="C64" s="1143">
        <v>8</v>
      </c>
      <c r="D64" s="35" t="s">
        <v>1807</v>
      </c>
      <c r="E64" s="1195" t="s">
        <v>1789</v>
      </c>
      <c r="F64" s="179">
        <v>60</v>
      </c>
      <c r="G64" s="1194" t="s">
        <v>1502</v>
      </c>
      <c r="H64" s="1195" t="s">
        <v>614</v>
      </c>
      <c r="I64" s="1194" t="s">
        <v>1354</v>
      </c>
      <c r="J64" s="36"/>
      <c r="K64" s="206"/>
    </row>
    <row r="65" spans="1:14" s="108" customFormat="1">
      <c r="A65" s="79" t="s">
        <v>1753</v>
      </c>
      <c r="B65" s="107" t="s">
        <v>369</v>
      </c>
      <c r="C65" s="1136">
        <v>8</v>
      </c>
      <c r="D65" s="1147" t="s">
        <v>2494</v>
      </c>
      <c r="E65" s="1051" t="s">
        <v>2493</v>
      </c>
      <c r="F65" s="107">
        <v>60</v>
      </c>
      <c r="G65" s="925" t="s">
        <v>2495</v>
      </c>
      <c r="H65" s="1196" t="s">
        <v>614</v>
      </c>
      <c r="I65" s="1197" t="s">
        <v>2322</v>
      </c>
      <c r="J65" s="167"/>
      <c r="K65" s="206"/>
      <c r="L65" s="25"/>
      <c r="M65" s="25"/>
      <c r="N65" s="25"/>
    </row>
    <row r="66" spans="1:14">
      <c r="A66" s="79" t="s">
        <v>1753</v>
      </c>
      <c r="B66" s="31" t="s">
        <v>1802</v>
      </c>
      <c r="C66" s="180">
        <v>10</v>
      </c>
      <c r="D66" s="26" t="s">
        <v>1808</v>
      </c>
      <c r="E66" s="1195" t="s">
        <v>1781</v>
      </c>
      <c r="F66" s="179">
        <v>64</v>
      </c>
      <c r="G66" s="1198" t="s">
        <v>1809</v>
      </c>
      <c r="H66" s="1195" t="s">
        <v>614</v>
      </c>
      <c r="I66" s="1194" t="s">
        <v>2086</v>
      </c>
      <c r="J66" s="36"/>
      <c r="K66" s="206"/>
    </row>
    <row r="67" spans="1:14">
      <c r="A67" s="79"/>
      <c r="B67" s="107"/>
      <c r="C67" s="180"/>
      <c r="D67" s="203"/>
      <c r="E67" s="128"/>
      <c r="F67" s="128"/>
      <c r="G67" s="202"/>
      <c r="H67" s="128"/>
      <c r="I67" s="216"/>
      <c r="J67" s="36"/>
    </row>
    <row r="68" spans="1:14" s="22" customFormat="1">
      <c r="A68" s="79" t="s">
        <v>1753</v>
      </c>
      <c r="B68" s="31" t="s">
        <v>86</v>
      </c>
      <c r="C68" s="181">
        <v>1</v>
      </c>
      <c r="D68" s="297" t="s">
        <v>4841</v>
      </c>
      <c r="E68" s="1055" t="s">
        <v>3058</v>
      </c>
      <c r="F68" s="155">
        <v>66</v>
      </c>
      <c r="G68" s="1206" t="s">
        <v>4842</v>
      </c>
      <c r="H68" s="1199" t="s">
        <v>3897</v>
      </c>
      <c r="I68" s="1199" t="s">
        <v>4843</v>
      </c>
      <c r="J68" s="277"/>
      <c r="L68" s="257"/>
      <c r="M68" s="257"/>
      <c r="N68" s="257"/>
    </row>
    <row r="69" spans="1:14">
      <c r="A69" s="79" t="s">
        <v>1753</v>
      </c>
      <c r="B69" s="31" t="s">
        <v>1810</v>
      </c>
      <c r="C69" s="27">
        <v>2</v>
      </c>
      <c r="D69" s="26" t="s">
        <v>1811</v>
      </c>
      <c r="E69" s="1193" t="s">
        <v>75</v>
      </c>
      <c r="F69" s="179">
        <v>65</v>
      </c>
      <c r="G69" s="1193" t="s">
        <v>1812</v>
      </c>
      <c r="H69" s="1195" t="s">
        <v>614</v>
      </c>
      <c r="I69" s="1193" t="s">
        <v>2086</v>
      </c>
      <c r="J69" s="36"/>
      <c r="L69" s="543"/>
    </row>
    <row r="70" spans="1:14">
      <c r="A70" s="79" t="s">
        <v>1753</v>
      </c>
      <c r="B70" s="31" t="s">
        <v>1810</v>
      </c>
      <c r="C70" s="181">
        <v>3</v>
      </c>
      <c r="D70" s="26" t="s">
        <v>1813</v>
      </c>
      <c r="E70" s="1193" t="s">
        <v>84</v>
      </c>
      <c r="F70" s="179">
        <v>65</v>
      </c>
      <c r="G70" s="1193" t="s">
        <v>1618</v>
      </c>
      <c r="H70" s="1195" t="s">
        <v>614</v>
      </c>
      <c r="I70" s="1193" t="s">
        <v>1398</v>
      </c>
      <c r="J70" s="36"/>
      <c r="L70" s="543"/>
    </row>
    <row r="71" spans="1:14">
      <c r="A71" s="79" t="s">
        <v>1753</v>
      </c>
      <c r="B71" s="31" t="s">
        <v>370</v>
      </c>
      <c r="C71" s="27">
        <v>4</v>
      </c>
      <c r="D71" s="297">
        <v>125</v>
      </c>
      <c r="E71" s="1055" t="s">
        <v>3185</v>
      </c>
      <c r="F71" s="155">
        <v>65</v>
      </c>
      <c r="G71" s="1206" t="s">
        <v>3900</v>
      </c>
      <c r="H71" s="1199" t="s">
        <v>3883</v>
      </c>
      <c r="I71" s="1199" t="s">
        <v>2399</v>
      </c>
      <c r="J71" s="36"/>
      <c r="L71" s="543"/>
    </row>
    <row r="72" spans="1:14">
      <c r="A72" s="79" t="s">
        <v>1753</v>
      </c>
      <c r="B72" s="31" t="s">
        <v>1810</v>
      </c>
      <c r="C72" s="181">
        <v>5</v>
      </c>
      <c r="D72" s="31" t="s">
        <v>1808</v>
      </c>
      <c r="E72" s="1195" t="s">
        <v>1805</v>
      </c>
      <c r="F72" s="180">
        <v>65</v>
      </c>
      <c r="G72" s="1195" t="s">
        <v>1814</v>
      </c>
      <c r="H72" s="1195" t="s">
        <v>614</v>
      </c>
      <c r="I72" s="1195" t="s">
        <v>2139</v>
      </c>
      <c r="J72" s="33"/>
      <c r="L72" s="543"/>
    </row>
    <row r="73" spans="1:14">
      <c r="A73" s="79" t="s">
        <v>1753</v>
      </c>
      <c r="B73" s="31" t="s">
        <v>1810</v>
      </c>
      <c r="C73" s="180">
        <v>6</v>
      </c>
      <c r="D73" s="31" t="s">
        <v>1815</v>
      </c>
      <c r="E73" s="1195" t="s">
        <v>53</v>
      </c>
      <c r="F73" s="180">
        <v>69</v>
      </c>
      <c r="G73" s="1039" t="s">
        <v>1816</v>
      </c>
      <c r="H73" s="1195" t="s">
        <v>475</v>
      </c>
      <c r="I73" s="1193" t="s">
        <v>2132</v>
      </c>
      <c r="J73" s="33"/>
      <c r="L73" s="591"/>
    </row>
    <row r="74" spans="1:14">
      <c r="A74" s="79" t="s">
        <v>1753</v>
      </c>
      <c r="B74" s="31" t="s">
        <v>1810</v>
      </c>
      <c r="C74" s="180">
        <v>6</v>
      </c>
      <c r="D74" s="31" t="s">
        <v>2433</v>
      </c>
      <c r="E74" s="1195" t="s">
        <v>2236</v>
      </c>
      <c r="F74" s="180">
        <v>65</v>
      </c>
      <c r="G74" s="1036" t="s">
        <v>2434</v>
      </c>
      <c r="H74" s="1195" t="s">
        <v>614</v>
      </c>
      <c r="I74" s="1194" t="s">
        <v>1354</v>
      </c>
      <c r="J74" s="33"/>
    </row>
    <row r="75" spans="1:14">
      <c r="A75" s="79" t="s">
        <v>1753</v>
      </c>
      <c r="B75" s="31" t="s">
        <v>1810</v>
      </c>
      <c r="C75" s="180">
        <v>6</v>
      </c>
      <c r="D75" s="31" t="s">
        <v>1817</v>
      </c>
      <c r="E75" s="1195" t="s">
        <v>1781</v>
      </c>
      <c r="F75" s="180">
        <v>65</v>
      </c>
      <c r="G75" s="1195" t="s">
        <v>1818</v>
      </c>
      <c r="H75" s="1195" t="s">
        <v>614</v>
      </c>
      <c r="I75" s="1195" t="s">
        <v>2139</v>
      </c>
      <c r="J75" s="33"/>
      <c r="L75" s="7"/>
    </row>
    <row r="76" spans="1:14">
      <c r="A76" s="79" t="s">
        <v>1753</v>
      </c>
      <c r="B76" s="31" t="s">
        <v>1810</v>
      </c>
      <c r="C76" s="32">
        <v>6</v>
      </c>
      <c r="D76" s="34" t="s">
        <v>1817</v>
      </c>
      <c r="E76" s="129" t="s">
        <v>1819</v>
      </c>
      <c r="F76" s="34">
        <v>65</v>
      </c>
      <c r="G76" s="1196" t="s">
        <v>133</v>
      </c>
      <c r="H76" s="1195" t="s">
        <v>614</v>
      </c>
      <c r="I76" s="1196" t="s">
        <v>2086</v>
      </c>
      <c r="J76" s="30"/>
      <c r="L76" s="7"/>
    </row>
    <row r="77" spans="1:14">
      <c r="A77" s="79" t="s">
        <v>1753</v>
      </c>
      <c r="B77" s="31" t="s">
        <v>370</v>
      </c>
      <c r="C77" s="32">
        <v>6</v>
      </c>
      <c r="D77" s="297" t="s">
        <v>3899</v>
      </c>
      <c r="E77" s="1055" t="s">
        <v>2977</v>
      </c>
      <c r="F77" s="155">
        <v>66</v>
      </c>
      <c r="G77" s="245" t="s">
        <v>3902</v>
      </c>
      <c r="H77" s="303" t="s">
        <v>3889</v>
      </c>
      <c r="I77" s="1199" t="s">
        <v>2399</v>
      </c>
      <c r="J77" s="30"/>
      <c r="L77" s="486"/>
    </row>
    <row r="78" spans="1:14">
      <c r="A78" s="79"/>
      <c r="B78" s="31"/>
      <c r="C78" s="32"/>
      <c r="D78" s="302"/>
      <c r="E78" s="1071"/>
      <c r="F78" s="271"/>
      <c r="G78" s="1206"/>
      <c r="H78" s="1199"/>
      <c r="I78" s="1199"/>
      <c r="J78" s="30"/>
      <c r="L78" s="8"/>
    </row>
    <row r="79" spans="1:14">
      <c r="A79" s="79" t="s">
        <v>1753</v>
      </c>
      <c r="B79" s="44" t="s">
        <v>2008</v>
      </c>
      <c r="C79" s="44">
        <v>1</v>
      </c>
      <c r="D79" s="44" t="s">
        <v>3559</v>
      </c>
      <c r="E79" s="1199" t="s">
        <v>3560</v>
      </c>
      <c r="F79" s="44">
        <v>73</v>
      </c>
      <c r="G79" s="1199" t="s">
        <v>3557</v>
      </c>
      <c r="H79" s="1199" t="s">
        <v>2070</v>
      </c>
      <c r="I79" s="1199" t="s">
        <v>2071</v>
      </c>
      <c r="J79" s="36"/>
      <c r="L79" s="8"/>
    </row>
    <row r="80" spans="1:14">
      <c r="A80" s="79" t="s">
        <v>1753</v>
      </c>
      <c r="B80" s="44" t="s">
        <v>2008</v>
      </c>
      <c r="C80" s="44">
        <v>2</v>
      </c>
      <c r="D80" s="44" t="s">
        <v>3561</v>
      </c>
      <c r="E80" s="1199" t="s">
        <v>3562</v>
      </c>
      <c r="F80" s="44">
        <v>70</v>
      </c>
      <c r="G80" s="1199" t="s">
        <v>3554</v>
      </c>
      <c r="H80" s="1199" t="s">
        <v>725</v>
      </c>
      <c r="I80" s="1199" t="s">
        <v>3555</v>
      </c>
      <c r="J80" s="36"/>
      <c r="L80" s="8"/>
    </row>
    <row r="81" spans="1:14">
      <c r="A81" s="79" t="s">
        <v>1753</v>
      </c>
      <c r="B81" s="47" t="s">
        <v>2008</v>
      </c>
      <c r="C81" s="44">
        <v>3</v>
      </c>
      <c r="D81" s="47" t="s">
        <v>1820</v>
      </c>
      <c r="E81" s="1036" t="s">
        <v>800</v>
      </c>
      <c r="F81" s="47">
        <v>71</v>
      </c>
      <c r="G81" s="1039" t="s">
        <v>1821</v>
      </c>
      <c r="H81" s="1195" t="s">
        <v>614</v>
      </c>
      <c r="I81" s="1041" t="s">
        <v>2082</v>
      </c>
      <c r="J81" s="90"/>
      <c r="L81" s="21"/>
    </row>
    <row r="82" spans="1:14">
      <c r="A82" s="79" t="s">
        <v>1753</v>
      </c>
      <c r="B82" s="47" t="s">
        <v>2008</v>
      </c>
      <c r="C82" s="44">
        <v>4</v>
      </c>
      <c r="D82" s="34" t="s">
        <v>1823</v>
      </c>
      <c r="E82" s="129" t="s">
        <v>4335</v>
      </c>
      <c r="F82" s="34">
        <v>73</v>
      </c>
      <c r="G82" s="1037" t="s">
        <v>41</v>
      </c>
      <c r="H82" s="1195" t="s">
        <v>475</v>
      </c>
      <c r="I82" s="1193" t="s">
        <v>2132</v>
      </c>
      <c r="J82" s="30"/>
      <c r="L82" s="178"/>
    </row>
    <row r="83" spans="1:14">
      <c r="A83" s="79" t="s">
        <v>1753</v>
      </c>
      <c r="B83" s="44" t="s">
        <v>2008</v>
      </c>
      <c r="C83" s="44">
        <v>4</v>
      </c>
      <c r="D83" s="34" t="s">
        <v>1823</v>
      </c>
      <c r="E83" s="129" t="s">
        <v>1824</v>
      </c>
      <c r="F83" s="34">
        <v>73</v>
      </c>
      <c r="G83" s="1196" t="s">
        <v>1714</v>
      </c>
      <c r="H83" s="1195" t="s">
        <v>614</v>
      </c>
      <c r="I83" s="1196" t="s">
        <v>2086</v>
      </c>
      <c r="J83" s="30"/>
      <c r="L83" s="486"/>
    </row>
    <row r="84" spans="1:14">
      <c r="A84" s="79" t="s">
        <v>1753</v>
      </c>
      <c r="B84" s="44" t="s">
        <v>2008</v>
      </c>
      <c r="C84" s="44">
        <v>6</v>
      </c>
      <c r="D84" s="34" t="s">
        <v>1825</v>
      </c>
      <c r="E84" s="129" t="s">
        <v>55</v>
      </c>
      <c r="F84" s="34">
        <v>70</v>
      </c>
      <c r="G84" s="1196" t="s">
        <v>1718</v>
      </c>
      <c r="H84" s="1193" t="s">
        <v>2039</v>
      </c>
      <c r="I84" s="1193" t="s">
        <v>2180</v>
      </c>
      <c r="J84" s="30"/>
      <c r="K84" s="1178"/>
      <c r="L84" s="526"/>
      <c r="M84" s="1069"/>
    </row>
    <row r="85" spans="1:14">
      <c r="A85" s="79" t="s">
        <v>1753</v>
      </c>
      <c r="B85" s="26" t="s">
        <v>1822</v>
      </c>
      <c r="C85" s="27">
        <v>7</v>
      </c>
      <c r="D85" s="26" t="s">
        <v>1826</v>
      </c>
      <c r="E85" s="1193" t="s">
        <v>1827</v>
      </c>
      <c r="F85" s="179">
        <v>71</v>
      </c>
      <c r="G85" s="1193" t="s">
        <v>1828</v>
      </c>
      <c r="H85" s="1195" t="s">
        <v>475</v>
      </c>
      <c r="I85" s="1193" t="s">
        <v>2132</v>
      </c>
      <c r="J85" s="36"/>
      <c r="L85" s="8"/>
    </row>
    <row r="86" spans="1:14">
      <c r="A86" s="79" t="s">
        <v>1753</v>
      </c>
      <c r="B86" s="27" t="s">
        <v>1822</v>
      </c>
      <c r="C86" s="44">
        <v>8</v>
      </c>
      <c r="D86" s="27" t="s">
        <v>1826</v>
      </c>
      <c r="E86" s="1194" t="s">
        <v>1781</v>
      </c>
      <c r="F86" s="27">
        <v>72</v>
      </c>
      <c r="G86" s="1193" t="s">
        <v>772</v>
      </c>
      <c r="H86" s="1195" t="s">
        <v>614</v>
      </c>
      <c r="I86" s="1193" t="s">
        <v>2086</v>
      </c>
      <c r="J86" s="36"/>
      <c r="L86" s="178"/>
    </row>
    <row r="87" spans="1:14">
      <c r="A87" s="79"/>
      <c r="B87" s="27"/>
      <c r="C87" s="27"/>
      <c r="D87" s="27"/>
      <c r="E87" s="1194"/>
      <c r="F87" s="27"/>
      <c r="G87" s="1193"/>
      <c r="H87" s="1195"/>
      <c r="I87" s="1193"/>
      <c r="J87" s="36"/>
      <c r="L87" s="479"/>
    </row>
    <row r="88" spans="1:14" s="22" customFormat="1">
      <c r="A88" s="79" t="s">
        <v>1753</v>
      </c>
      <c r="B88" s="32" t="s">
        <v>46</v>
      </c>
      <c r="C88" s="181">
        <v>1</v>
      </c>
      <c r="D88" s="44" t="s">
        <v>4387</v>
      </c>
      <c r="E88" s="1199" t="s">
        <v>799</v>
      </c>
      <c r="F88" s="44">
        <v>76</v>
      </c>
      <c r="G88" s="1206" t="s">
        <v>4633</v>
      </c>
      <c r="H88" s="1199" t="s">
        <v>4631</v>
      </c>
      <c r="I88" s="165" t="s">
        <v>4632</v>
      </c>
      <c r="J88" s="818"/>
      <c r="L88" s="257"/>
      <c r="M88" s="257"/>
      <c r="N88" s="257"/>
    </row>
    <row r="89" spans="1:14">
      <c r="A89" s="79" t="s">
        <v>1753</v>
      </c>
      <c r="B89" s="32" t="s">
        <v>1829</v>
      </c>
      <c r="C89" s="32">
        <v>2</v>
      </c>
      <c r="D89" s="51" t="s">
        <v>1830</v>
      </c>
      <c r="E89" s="1036" t="s">
        <v>801</v>
      </c>
      <c r="F89" s="47">
        <v>75</v>
      </c>
      <c r="G89" s="1036" t="s">
        <v>1831</v>
      </c>
      <c r="H89" s="1195" t="s">
        <v>614</v>
      </c>
      <c r="I89" s="1196" t="s">
        <v>615</v>
      </c>
      <c r="J89" s="30"/>
    </row>
    <row r="90" spans="1:14">
      <c r="A90" s="39"/>
      <c r="B90" s="47"/>
      <c r="C90" s="47"/>
      <c r="D90" s="297"/>
      <c r="E90" s="1055"/>
      <c r="F90" s="155"/>
      <c r="G90" s="1206"/>
      <c r="H90" s="1199"/>
      <c r="I90" s="1199"/>
      <c r="J90" s="92"/>
    </row>
    <row r="91" spans="1:14" s="191" customFormat="1">
      <c r="A91" s="1053" t="s">
        <v>1832</v>
      </c>
      <c r="B91" s="1036" t="s">
        <v>4392</v>
      </c>
      <c r="C91" s="1059">
        <v>1</v>
      </c>
      <c r="D91" s="1039" t="s">
        <v>1833</v>
      </c>
      <c r="E91" s="1036" t="s">
        <v>802</v>
      </c>
      <c r="F91" s="1036">
        <v>32</v>
      </c>
      <c r="G91" s="1039" t="s">
        <v>1834</v>
      </c>
      <c r="H91" s="1195" t="s">
        <v>475</v>
      </c>
      <c r="I91" s="1194" t="s">
        <v>2185</v>
      </c>
      <c r="J91" s="36"/>
      <c r="L91" s="258"/>
      <c r="M91" s="258"/>
      <c r="N91" s="258"/>
    </row>
    <row r="92" spans="1:14">
      <c r="A92" s="39"/>
      <c r="B92" s="47"/>
      <c r="C92" s="47"/>
      <c r="D92" s="47"/>
      <c r="E92" s="1036"/>
      <c r="F92" s="47"/>
      <c r="G92" s="1036"/>
      <c r="H92" s="1041"/>
      <c r="I92" s="1041"/>
      <c r="J92" s="90"/>
    </row>
    <row r="93" spans="1:14">
      <c r="A93" s="130" t="s">
        <v>1832</v>
      </c>
      <c r="B93" s="47" t="s">
        <v>1835</v>
      </c>
      <c r="C93" s="181">
        <v>1</v>
      </c>
      <c r="D93" s="51" t="s">
        <v>1836</v>
      </c>
      <c r="E93" s="1036" t="s">
        <v>802</v>
      </c>
      <c r="F93" s="47">
        <v>37</v>
      </c>
      <c r="G93" s="1039" t="s">
        <v>1837</v>
      </c>
      <c r="H93" s="1193" t="s">
        <v>2039</v>
      </c>
      <c r="I93" s="1196" t="s">
        <v>510</v>
      </c>
      <c r="J93" s="90"/>
    </row>
    <row r="94" spans="1:14">
      <c r="A94" s="130" t="s">
        <v>1832</v>
      </c>
      <c r="B94" s="47" t="s">
        <v>1835</v>
      </c>
      <c r="C94" s="181">
        <v>2</v>
      </c>
      <c r="D94" s="51" t="s">
        <v>2237</v>
      </c>
      <c r="E94" s="1036" t="s">
        <v>2238</v>
      </c>
      <c r="F94" s="181">
        <v>35</v>
      </c>
      <c r="G94" s="1036" t="s">
        <v>2434</v>
      </c>
      <c r="H94" s="1195" t="s">
        <v>614</v>
      </c>
      <c r="I94" s="1194" t="s">
        <v>1354</v>
      </c>
      <c r="J94" s="90"/>
    </row>
    <row r="95" spans="1:14">
      <c r="A95" s="130"/>
      <c r="B95" s="47"/>
      <c r="C95" s="47"/>
      <c r="D95" s="51"/>
      <c r="E95" s="1036"/>
      <c r="F95" s="47"/>
      <c r="G95" s="1036"/>
      <c r="H95" s="1195"/>
      <c r="I95" s="1194"/>
      <c r="J95" s="90"/>
    </row>
    <row r="96" spans="1:14">
      <c r="A96" s="130" t="s">
        <v>1832</v>
      </c>
      <c r="B96" s="34" t="s">
        <v>1838</v>
      </c>
      <c r="C96" s="32">
        <v>1</v>
      </c>
      <c r="D96" s="34" t="s">
        <v>1839</v>
      </c>
      <c r="E96" s="129" t="s">
        <v>1840</v>
      </c>
      <c r="F96" s="34">
        <v>41</v>
      </c>
      <c r="G96" s="1196" t="s">
        <v>1841</v>
      </c>
      <c r="H96" s="1193" t="s">
        <v>2039</v>
      </c>
      <c r="I96" s="1196" t="s">
        <v>510</v>
      </c>
      <c r="J96" s="30"/>
      <c r="L96" s="479"/>
    </row>
    <row r="97" spans="1:14">
      <c r="A97" s="130" t="s">
        <v>1832</v>
      </c>
      <c r="B97" s="34" t="s">
        <v>1838</v>
      </c>
      <c r="C97" s="32">
        <v>2</v>
      </c>
      <c r="D97" s="34" t="s">
        <v>1842</v>
      </c>
      <c r="E97" s="129" t="s">
        <v>132</v>
      </c>
      <c r="F97" s="34">
        <v>44</v>
      </c>
      <c r="G97" s="1041" t="s">
        <v>1843</v>
      </c>
      <c r="H97" s="1193" t="s">
        <v>2039</v>
      </c>
      <c r="I97" s="1041" t="s">
        <v>2203</v>
      </c>
      <c r="J97" s="30"/>
      <c r="L97" s="543"/>
    </row>
    <row r="98" spans="1:14" s="1028" customFormat="1">
      <c r="A98" s="1088" t="s">
        <v>1832</v>
      </c>
      <c r="B98" s="1114" t="s">
        <v>2012</v>
      </c>
      <c r="C98" s="1087">
        <v>3</v>
      </c>
      <c r="D98" s="1116" t="s">
        <v>5275</v>
      </c>
      <c r="E98" s="1073" t="s">
        <v>4533</v>
      </c>
      <c r="F98" s="1073">
        <v>44</v>
      </c>
      <c r="G98" s="1173" t="s">
        <v>5277</v>
      </c>
      <c r="H98" s="1211" t="s">
        <v>5276</v>
      </c>
      <c r="I98" s="1211" t="s">
        <v>5278</v>
      </c>
      <c r="J98" s="799"/>
      <c r="L98" s="1086"/>
      <c r="M98" s="1089"/>
      <c r="N98" s="1089"/>
    </row>
    <row r="99" spans="1:14">
      <c r="A99" s="130" t="s">
        <v>1832</v>
      </c>
      <c r="B99" s="34" t="s">
        <v>2012</v>
      </c>
      <c r="C99" s="32">
        <v>4</v>
      </c>
      <c r="D99" s="297" t="s">
        <v>3904</v>
      </c>
      <c r="E99" s="1055" t="s">
        <v>2042</v>
      </c>
      <c r="F99" s="155">
        <v>44</v>
      </c>
      <c r="G99" s="1206" t="s">
        <v>3908</v>
      </c>
      <c r="H99" s="1199" t="s">
        <v>3892</v>
      </c>
      <c r="I99" s="1199" t="s">
        <v>3893</v>
      </c>
      <c r="J99" s="30"/>
      <c r="L99" s="543"/>
    </row>
    <row r="100" spans="1:14">
      <c r="A100" s="130"/>
      <c r="B100" s="34"/>
      <c r="C100" s="32"/>
      <c r="D100" s="297"/>
      <c r="E100" s="1055"/>
      <c r="F100" s="155"/>
      <c r="G100" s="1206"/>
      <c r="H100" s="1199"/>
      <c r="I100" s="1199"/>
      <c r="J100" s="30"/>
      <c r="L100" s="543"/>
      <c r="M100" s="109"/>
      <c r="N100" s="109"/>
    </row>
    <row r="101" spans="1:14">
      <c r="A101" s="130" t="s">
        <v>1832</v>
      </c>
      <c r="B101" s="47" t="s">
        <v>2014</v>
      </c>
      <c r="C101" s="181">
        <v>1</v>
      </c>
      <c r="D101" s="47" t="s">
        <v>1844</v>
      </c>
      <c r="E101" s="1036" t="s">
        <v>798</v>
      </c>
      <c r="F101" s="47">
        <v>47</v>
      </c>
      <c r="G101" s="1039" t="s">
        <v>1845</v>
      </c>
      <c r="H101" s="1193" t="s">
        <v>2039</v>
      </c>
      <c r="I101" s="1041" t="s">
        <v>2132</v>
      </c>
      <c r="J101" s="90"/>
      <c r="L101" s="543"/>
    </row>
    <row r="102" spans="1:14">
      <c r="A102" s="130" t="s">
        <v>1832</v>
      </c>
      <c r="B102" s="47" t="s">
        <v>2014</v>
      </c>
      <c r="C102" s="181">
        <v>2</v>
      </c>
      <c r="D102" s="47" t="s">
        <v>1846</v>
      </c>
      <c r="E102" s="129" t="s">
        <v>132</v>
      </c>
      <c r="F102" s="181">
        <v>48</v>
      </c>
      <c r="G102" s="1036" t="s">
        <v>2600</v>
      </c>
      <c r="H102" s="1195" t="s">
        <v>614</v>
      </c>
      <c r="I102" s="1194" t="s">
        <v>2086</v>
      </c>
      <c r="J102" s="90"/>
      <c r="L102" s="543"/>
    </row>
    <row r="103" spans="1:14">
      <c r="A103" s="130"/>
      <c r="B103" s="47"/>
      <c r="C103" s="47"/>
      <c r="D103" s="47"/>
      <c r="E103" s="129"/>
      <c r="F103" s="47"/>
      <c r="G103" s="1036"/>
      <c r="H103" s="1195"/>
      <c r="I103" s="1194"/>
      <c r="J103" s="90"/>
      <c r="L103" s="543"/>
    </row>
    <row r="104" spans="1:14">
      <c r="A104" s="130" t="s">
        <v>1832</v>
      </c>
      <c r="B104" s="34" t="s">
        <v>1847</v>
      </c>
      <c r="C104" s="27">
        <v>1</v>
      </c>
      <c r="D104" s="221" t="s">
        <v>1842</v>
      </c>
      <c r="E104" s="1065" t="s">
        <v>65</v>
      </c>
      <c r="F104" s="32">
        <v>50</v>
      </c>
      <c r="G104" s="1196" t="s">
        <v>4393</v>
      </c>
      <c r="H104" s="1193" t="s">
        <v>2039</v>
      </c>
      <c r="I104" s="1196" t="s">
        <v>510</v>
      </c>
      <c r="J104" s="65"/>
      <c r="L104" s="543"/>
    </row>
    <row r="105" spans="1:14">
      <c r="A105" s="130" t="s">
        <v>1832</v>
      </c>
      <c r="B105" s="34" t="s">
        <v>1847</v>
      </c>
      <c r="C105" s="27">
        <v>2</v>
      </c>
      <c r="D105" s="27" t="s">
        <v>1848</v>
      </c>
      <c r="E105" s="1194" t="s">
        <v>62</v>
      </c>
      <c r="F105" s="27">
        <v>50</v>
      </c>
      <c r="G105" s="1194" t="s">
        <v>2136</v>
      </c>
      <c r="H105" s="1195" t="s">
        <v>614</v>
      </c>
      <c r="I105" s="1194" t="s">
        <v>2086</v>
      </c>
      <c r="J105" s="28"/>
      <c r="L105" s="543"/>
    </row>
    <row r="106" spans="1:14">
      <c r="A106" s="130" t="s">
        <v>1832</v>
      </c>
      <c r="B106" s="34" t="s">
        <v>2016</v>
      </c>
      <c r="C106" s="27">
        <v>3</v>
      </c>
      <c r="D106" s="27" t="s">
        <v>1849</v>
      </c>
      <c r="E106" s="129" t="s">
        <v>1850</v>
      </c>
      <c r="F106" s="27">
        <v>52</v>
      </c>
      <c r="G106" s="1036" t="s">
        <v>1851</v>
      </c>
      <c r="H106" s="1193" t="s">
        <v>2039</v>
      </c>
      <c r="I106" s="1196" t="s">
        <v>2163</v>
      </c>
      <c r="J106" s="28"/>
      <c r="L106" s="543"/>
    </row>
    <row r="107" spans="1:14">
      <c r="A107" s="130"/>
      <c r="B107" s="34"/>
      <c r="C107" s="27"/>
      <c r="D107" s="27"/>
      <c r="E107" s="129"/>
      <c r="F107" s="27"/>
      <c r="G107" s="1036"/>
      <c r="H107" s="1196"/>
      <c r="I107" s="1196"/>
      <c r="J107" s="28"/>
      <c r="L107" s="543"/>
    </row>
    <row r="108" spans="1:14">
      <c r="A108" s="130" t="s">
        <v>1832</v>
      </c>
      <c r="B108" s="47" t="s">
        <v>2017</v>
      </c>
      <c r="C108" s="27">
        <v>1</v>
      </c>
      <c r="D108" s="26" t="s">
        <v>1852</v>
      </c>
      <c r="E108" s="1193" t="s">
        <v>132</v>
      </c>
      <c r="F108" s="179">
        <v>55</v>
      </c>
      <c r="G108" s="1193" t="s">
        <v>1853</v>
      </c>
      <c r="H108" s="1195" t="s">
        <v>475</v>
      </c>
      <c r="I108" s="1193" t="s">
        <v>2132</v>
      </c>
      <c r="J108" s="36"/>
      <c r="L108" s="543"/>
    </row>
    <row r="109" spans="1:14">
      <c r="A109" s="130" t="s">
        <v>1832</v>
      </c>
      <c r="B109" s="47" t="s">
        <v>2017</v>
      </c>
      <c r="C109" s="181">
        <v>1</v>
      </c>
      <c r="D109" s="669" t="s">
        <v>4862</v>
      </c>
      <c r="E109" s="128" t="s">
        <v>3105</v>
      </c>
      <c r="F109" s="128">
        <v>57</v>
      </c>
      <c r="G109" s="202" t="s">
        <v>3107</v>
      </c>
      <c r="H109" s="1195" t="s">
        <v>614</v>
      </c>
      <c r="I109" s="216" t="s">
        <v>3112</v>
      </c>
      <c r="J109" s="90"/>
      <c r="L109" s="178"/>
    </row>
    <row r="110" spans="1:14">
      <c r="A110" s="130" t="s">
        <v>1832</v>
      </c>
      <c r="B110" s="47" t="s">
        <v>2017</v>
      </c>
      <c r="C110" s="181">
        <v>3</v>
      </c>
      <c r="D110" s="55" t="s">
        <v>2435</v>
      </c>
      <c r="E110" s="1036" t="s">
        <v>2239</v>
      </c>
      <c r="F110" s="55">
        <v>58</v>
      </c>
      <c r="G110" s="1042" t="s">
        <v>2436</v>
      </c>
      <c r="H110" s="1193" t="s">
        <v>2039</v>
      </c>
      <c r="I110" s="1194" t="s">
        <v>1541</v>
      </c>
      <c r="J110" s="90"/>
      <c r="L110" s="8"/>
    </row>
    <row r="111" spans="1:14">
      <c r="A111" s="130" t="s">
        <v>1832</v>
      </c>
      <c r="B111" s="47" t="s">
        <v>2017</v>
      </c>
      <c r="C111" s="181">
        <v>4</v>
      </c>
      <c r="D111" s="55" t="s">
        <v>1854</v>
      </c>
      <c r="E111" s="1195" t="s">
        <v>2094</v>
      </c>
      <c r="F111" s="55">
        <v>55</v>
      </c>
      <c r="G111" s="1041" t="s">
        <v>1855</v>
      </c>
      <c r="H111" s="1193" t="s">
        <v>2039</v>
      </c>
      <c r="I111" s="1041" t="s">
        <v>2203</v>
      </c>
      <c r="J111" s="90"/>
      <c r="L111" s="8"/>
    </row>
    <row r="112" spans="1:14">
      <c r="A112" s="130"/>
      <c r="B112" s="47"/>
      <c r="C112" s="47"/>
      <c r="D112" s="55"/>
      <c r="E112" s="129"/>
      <c r="F112" s="55"/>
      <c r="G112" s="1041"/>
      <c r="H112" s="1196"/>
      <c r="I112" s="1041"/>
      <c r="J112" s="90"/>
      <c r="L112" s="477"/>
    </row>
    <row r="113" spans="1:14">
      <c r="A113" s="130" t="s">
        <v>1832</v>
      </c>
      <c r="B113" s="34" t="s">
        <v>844</v>
      </c>
      <c r="C113" s="181">
        <v>1</v>
      </c>
      <c r="D113" s="44" t="s">
        <v>3584</v>
      </c>
      <c r="E113" s="1199" t="s">
        <v>3242</v>
      </c>
      <c r="F113" s="44">
        <v>64</v>
      </c>
      <c r="G113" s="1199" t="s">
        <v>3585</v>
      </c>
      <c r="H113" s="1199" t="s">
        <v>2299</v>
      </c>
      <c r="I113" s="1199" t="s">
        <v>1592</v>
      </c>
      <c r="J113" s="65"/>
      <c r="L113" s="477"/>
    </row>
    <row r="114" spans="1:14">
      <c r="A114" s="130" t="s">
        <v>1832</v>
      </c>
      <c r="B114" s="34" t="s">
        <v>844</v>
      </c>
      <c r="C114" s="181">
        <v>2</v>
      </c>
      <c r="D114" s="44" t="s">
        <v>3586</v>
      </c>
      <c r="E114" s="1199" t="s">
        <v>5570</v>
      </c>
      <c r="F114" s="44">
        <v>64</v>
      </c>
      <c r="G114" s="1199" t="s">
        <v>3587</v>
      </c>
      <c r="H114" s="1199" t="s">
        <v>725</v>
      </c>
      <c r="I114" s="1199" t="s">
        <v>3583</v>
      </c>
      <c r="J114" s="90"/>
      <c r="L114" s="477"/>
    </row>
    <row r="115" spans="1:14">
      <c r="A115" s="130" t="s">
        <v>1832</v>
      </c>
      <c r="B115" s="34" t="s">
        <v>369</v>
      </c>
      <c r="C115" s="181">
        <v>3</v>
      </c>
      <c r="D115" s="302">
        <v>240</v>
      </c>
      <c r="E115" s="1071" t="s">
        <v>3710</v>
      </c>
      <c r="F115" s="271">
        <v>61</v>
      </c>
      <c r="G115" s="1206" t="s">
        <v>3712</v>
      </c>
      <c r="H115" s="1199" t="s">
        <v>475</v>
      </c>
      <c r="I115" s="1199" t="s">
        <v>530</v>
      </c>
      <c r="J115" s="90"/>
      <c r="L115" s="486"/>
    </row>
    <row r="116" spans="1:14">
      <c r="A116" s="130" t="s">
        <v>1832</v>
      </c>
      <c r="B116" s="34" t="s">
        <v>369</v>
      </c>
      <c r="C116" s="181">
        <v>4</v>
      </c>
      <c r="D116" s="302">
        <v>230</v>
      </c>
      <c r="E116" s="1071" t="s">
        <v>132</v>
      </c>
      <c r="F116" s="271">
        <v>63</v>
      </c>
      <c r="G116" s="1206" t="s">
        <v>3711</v>
      </c>
      <c r="H116" s="1199" t="s">
        <v>725</v>
      </c>
      <c r="I116" s="1199" t="s">
        <v>2399</v>
      </c>
      <c r="J116" s="30"/>
      <c r="L116" s="486"/>
    </row>
    <row r="117" spans="1:14">
      <c r="A117" s="130" t="s">
        <v>1832</v>
      </c>
      <c r="B117" s="34" t="s">
        <v>1856</v>
      </c>
      <c r="C117" s="1136">
        <v>5</v>
      </c>
      <c r="D117" s="34" t="s">
        <v>2231</v>
      </c>
      <c r="E117" s="129" t="s">
        <v>1857</v>
      </c>
      <c r="F117" s="34">
        <v>60</v>
      </c>
      <c r="G117" s="1036" t="s">
        <v>1499</v>
      </c>
      <c r="H117" s="1195" t="s">
        <v>614</v>
      </c>
      <c r="I117" s="1196" t="s">
        <v>615</v>
      </c>
      <c r="J117" s="30"/>
      <c r="L117" s="486"/>
    </row>
    <row r="118" spans="1:14">
      <c r="A118" s="130" t="s">
        <v>1832</v>
      </c>
      <c r="B118" s="34" t="s">
        <v>1856</v>
      </c>
      <c r="C118" s="1136">
        <v>5</v>
      </c>
      <c r="D118" s="34" t="s">
        <v>1858</v>
      </c>
      <c r="E118" s="129" t="s">
        <v>1850</v>
      </c>
      <c r="F118" s="34">
        <v>62</v>
      </c>
      <c r="G118" s="1196" t="s">
        <v>1859</v>
      </c>
      <c r="H118" s="1193" t="s">
        <v>2039</v>
      </c>
      <c r="I118" s="1196" t="s">
        <v>510</v>
      </c>
      <c r="J118" s="30"/>
      <c r="L118" s="486"/>
    </row>
    <row r="119" spans="1:14">
      <c r="A119" s="130"/>
      <c r="B119" s="34"/>
      <c r="C119" s="181"/>
      <c r="D119" s="34"/>
      <c r="E119" s="129"/>
      <c r="F119" s="34"/>
      <c r="G119" s="1196"/>
      <c r="H119" s="1193"/>
      <c r="I119" s="1196"/>
      <c r="J119" s="30"/>
    </row>
    <row r="120" spans="1:14">
      <c r="A120" s="130" t="s">
        <v>1832</v>
      </c>
      <c r="B120" s="47" t="s">
        <v>370</v>
      </c>
      <c r="C120" s="181">
        <v>1</v>
      </c>
      <c r="D120" s="297" t="s">
        <v>3906</v>
      </c>
      <c r="E120" s="1055" t="s">
        <v>3907</v>
      </c>
      <c r="F120" s="155">
        <v>66</v>
      </c>
      <c r="G120" s="1206" t="s">
        <v>3908</v>
      </c>
      <c r="H120" s="1199" t="s">
        <v>3892</v>
      </c>
      <c r="I120" s="1199" t="s">
        <v>3893</v>
      </c>
      <c r="J120" s="30"/>
      <c r="L120" s="591"/>
      <c r="M120" s="592"/>
    </row>
    <row r="121" spans="1:14">
      <c r="A121" s="130" t="s">
        <v>1832</v>
      </c>
      <c r="B121" s="47" t="s">
        <v>370</v>
      </c>
      <c r="C121" s="181">
        <v>2</v>
      </c>
      <c r="D121" s="297" t="s">
        <v>3904</v>
      </c>
      <c r="E121" s="1055" t="s">
        <v>2977</v>
      </c>
      <c r="F121" s="155">
        <v>66</v>
      </c>
      <c r="G121" s="1206" t="s">
        <v>3910</v>
      </c>
      <c r="H121" s="1199" t="s">
        <v>3890</v>
      </c>
      <c r="I121" s="1199" t="s">
        <v>3891</v>
      </c>
      <c r="J121" s="30"/>
      <c r="L121" s="591"/>
      <c r="M121" s="592"/>
    </row>
    <row r="122" spans="1:14">
      <c r="A122" s="130" t="s">
        <v>1832</v>
      </c>
      <c r="B122" s="47" t="s">
        <v>370</v>
      </c>
      <c r="C122" s="181">
        <v>3</v>
      </c>
      <c r="D122" s="47" t="s">
        <v>1860</v>
      </c>
      <c r="E122" s="1036" t="s">
        <v>820</v>
      </c>
      <c r="F122" s="47">
        <v>66</v>
      </c>
      <c r="G122" s="1039" t="s">
        <v>2437</v>
      </c>
      <c r="H122" s="1041" t="s">
        <v>1743</v>
      </c>
      <c r="I122" s="1041" t="s">
        <v>1861</v>
      </c>
      <c r="J122" s="90"/>
      <c r="L122" s="488"/>
    </row>
    <row r="123" spans="1:14" s="22" customFormat="1">
      <c r="A123" s="596" t="s">
        <v>1832</v>
      </c>
      <c r="B123" s="793" t="s">
        <v>370</v>
      </c>
      <c r="C123" s="552">
        <v>4</v>
      </c>
      <c r="D123" s="793" t="s">
        <v>5166</v>
      </c>
      <c r="E123" s="793" t="s">
        <v>5167</v>
      </c>
      <c r="F123" s="793" t="s">
        <v>5230</v>
      </c>
      <c r="G123" s="827" t="s">
        <v>5168</v>
      </c>
      <c r="H123" s="1211" t="s">
        <v>725</v>
      </c>
      <c r="I123" s="1211" t="s">
        <v>278</v>
      </c>
      <c r="J123" s="794"/>
      <c r="L123" s="1017"/>
      <c r="M123" s="257"/>
      <c r="N123" s="257"/>
    </row>
    <row r="124" spans="1:14">
      <c r="A124" s="130" t="s">
        <v>1832</v>
      </c>
      <c r="B124" s="47" t="s">
        <v>370</v>
      </c>
      <c r="C124" s="181">
        <v>5</v>
      </c>
      <c r="D124" s="297" t="s">
        <v>3905</v>
      </c>
      <c r="E124" s="128" t="s">
        <v>4534</v>
      </c>
      <c r="F124" s="44">
        <v>65</v>
      </c>
      <c r="G124" s="1206" t="s">
        <v>3909</v>
      </c>
      <c r="H124" s="1199" t="s">
        <v>3890</v>
      </c>
      <c r="I124" s="1199" t="s">
        <v>3891</v>
      </c>
      <c r="J124" s="90"/>
      <c r="L124" s="488"/>
    </row>
    <row r="125" spans="1:14" s="22" customFormat="1">
      <c r="A125" s="130" t="s">
        <v>1832</v>
      </c>
      <c r="B125" s="47" t="s">
        <v>370</v>
      </c>
      <c r="C125" s="181">
        <v>6</v>
      </c>
      <c r="D125" s="44" t="s">
        <v>4634</v>
      </c>
      <c r="E125" s="1199" t="s">
        <v>366</v>
      </c>
      <c r="F125" s="44">
        <v>65</v>
      </c>
      <c r="G125" s="1206" t="s">
        <v>4635</v>
      </c>
      <c r="H125" s="1199" t="s">
        <v>4631</v>
      </c>
      <c r="I125" s="1199" t="s">
        <v>4632</v>
      </c>
      <c r="J125" s="819"/>
      <c r="L125" s="528"/>
      <c r="M125" s="257"/>
      <c r="N125" s="257"/>
    </row>
    <row r="126" spans="1:14">
      <c r="A126" s="130"/>
      <c r="B126" s="47"/>
      <c r="C126" s="181"/>
      <c r="D126" s="44"/>
      <c r="E126" s="1199"/>
      <c r="F126" s="44"/>
      <c r="G126" s="1206"/>
      <c r="H126" s="1199"/>
      <c r="I126" s="752"/>
      <c r="J126" s="90"/>
      <c r="L126" s="479"/>
    </row>
    <row r="127" spans="1:14">
      <c r="A127" s="130" t="s">
        <v>1832</v>
      </c>
      <c r="B127" s="47" t="s">
        <v>2008</v>
      </c>
      <c r="C127" s="181">
        <v>1</v>
      </c>
      <c r="D127" s="51" t="s">
        <v>1862</v>
      </c>
      <c r="E127" s="1036" t="s">
        <v>820</v>
      </c>
      <c r="F127" s="47">
        <v>73</v>
      </c>
      <c r="G127" s="1039" t="s">
        <v>1863</v>
      </c>
      <c r="H127" s="1193" t="s">
        <v>2039</v>
      </c>
      <c r="I127" s="1194" t="s">
        <v>604</v>
      </c>
      <c r="J127" s="90"/>
      <c r="L127" s="178"/>
    </row>
    <row r="128" spans="1:14">
      <c r="A128" s="130" t="s">
        <v>1832</v>
      </c>
      <c r="B128" s="47" t="s">
        <v>2008</v>
      </c>
      <c r="C128" s="181">
        <v>2</v>
      </c>
      <c r="D128" s="47" t="s">
        <v>1864</v>
      </c>
      <c r="E128" s="1199" t="s">
        <v>1865</v>
      </c>
      <c r="F128" s="181">
        <v>74</v>
      </c>
      <c r="G128" s="1036" t="s">
        <v>1792</v>
      </c>
      <c r="H128" s="1195" t="s">
        <v>614</v>
      </c>
      <c r="I128" s="1194" t="s">
        <v>1354</v>
      </c>
      <c r="J128" s="90"/>
      <c r="L128" s="479"/>
    </row>
    <row r="129" spans="1:15">
      <c r="A129" s="130" t="s">
        <v>1832</v>
      </c>
      <c r="B129" s="47" t="s">
        <v>2008</v>
      </c>
      <c r="C129" s="181">
        <v>3</v>
      </c>
      <c r="D129" s="51" t="s">
        <v>1866</v>
      </c>
      <c r="E129" s="1199" t="s">
        <v>53</v>
      </c>
      <c r="F129" s="181">
        <v>70</v>
      </c>
      <c r="G129" s="1036" t="s">
        <v>1867</v>
      </c>
      <c r="H129" s="1193" t="s">
        <v>2039</v>
      </c>
      <c r="I129" s="1194" t="s">
        <v>1868</v>
      </c>
      <c r="J129" s="90"/>
      <c r="L129" s="178"/>
    </row>
    <row r="130" spans="1:15">
      <c r="A130" s="130"/>
      <c r="B130" s="47"/>
      <c r="C130" s="47"/>
      <c r="D130" s="47"/>
      <c r="E130" s="1199"/>
      <c r="F130" s="47"/>
      <c r="G130" s="1036"/>
      <c r="H130" s="1196"/>
      <c r="I130" s="1194"/>
      <c r="J130" s="90"/>
      <c r="L130" s="479"/>
    </row>
    <row r="131" spans="1:15">
      <c r="A131" s="130" t="s">
        <v>1832</v>
      </c>
      <c r="B131" s="47" t="s">
        <v>2009</v>
      </c>
      <c r="C131" s="181">
        <v>1</v>
      </c>
      <c r="D131" s="51" t="s">
        <v>1864</v>
      </c>
      <c r="E131" s="1036" t="s">
        <v>820</v>
      </c>
      <c r="F131" s="47">
        <v>75</v>
      </c>
      <c r="G131" s="1036" t="s">
        <v>2019</v>
      </c>
      <c r="H131" s="1041"/>
      <c r="I131" s="1041"/>
      <c r="J131" s="90"/>
      <c r="L131" s="178"/>
    </row>
    <row r="132" spans="1:15">
      <c r="A132" s="130" t="s">
        <v>1832</v>
      </c>
      <c r="B132" s="47" t="s">
        <v>2009</v>
      </c>
      <c r="C132" s="181">
        <v>2</v>
      </c>
      <c r="D132" s="47" t="s">
        <v>1869</v>
      </c>
      <c r="E132" s="1199" t="s">
        <v>1865</v>
      </c>
      <c r="F132" s="181">
        <v>75</v>
      </c>
      <c r="G132" s="1036" t="s">
        <v>1870</v>
      </c>
      <c r="H132" s="1193" t="s">
        <v>2039</v>
      </c>
      <c r="I132" s="1041" t="s">
        <v>2170</v>
      </c>
      <c r="J132" s="90"/>
      <c r="L132" s="178"/>
    </row>
    <row r="133" spans="1:15">
      <c r="A133" s="130" t="s">
        <v>1832</v>
      </c>
      <c r="B133" s="47" t="s">
        <v>2009</v>
      </c>
      <c r="C133" s="181">
        <v>3</v>
      </c>
      <c r="D133" s="47" t="s">
        <v>1866</v>
      </c>
      <c r="E133" s="1036" t="s">
        <v>1871</v>
      </c>
      <c r="F133" s="181">
        <v>75</v>
      </c>
      <c r="G133" s="1036" t="s">
        <v>4217</v>
      </c>
      <c r="H133" s="1195" t="s">
        <v>475</v>
      </c>
      <c r="I133" s="1041" t="s">
        <v>2107</v>
      </c>
      <c r="J133" s="90"/>
      <c r="L133" s="178"/>
    </row>
    <row r="134" spans="1:15">
      <c r="A134" s="130"/>
      <c r="B134" s="47"/>
      <c r="C134" s="47"/>
      <c r="D134" s="47"/>
      <c r="E134" s="1036"/>
      <c r="F134" s="47"/>
      <c r="G134" s="1036"/>
      <c r="H134" s="1193"/>
      <c r="I134" s="1041"/>
      <c r="J134" s="90"/>
      <c r="L134" s="178"/>
    </row>
    <row r="135" spans="1:15">
      <c r="A135" s="130" t="s">
        <v>1832</v>
      </c>
      <c r="B135" s="47" t="s">
        <v>2010</v>
      </c>
      <c r="C135" s="181">
        <v>1</v>
      </c>
      <c r="D135" s="47" t="s">
        <v>1866</v>
      </c>
      <c r="E135" s="1036" t="s">
        <v>820</v>
      </c>
      <c r="F135" s="47">
        <v>80</v>
      </c>
      <c r="G135" s="1039" t="s">
        <v>1872</v>
      </c>
      <c r="H135" s="1193" t="s">
        <v>2039</v>
      </c>
      <c r="I135" s="1041" t="s">
        <v>2217</v>
      </c>
      <c r="J135" s="90"/>
      <c r="L135" s="364"/>
    </row>
    <row r="136" spans="1:15">
      <c r="A136" s="130" t="s">
        <v>1832</v>
      </c>
      <c r="B136" s="47" t="s">
        <v>2010</v>
      </c>
      <c r="C136" s="32">
        <v>2</v>
      </c>
      <c r="D136" s="32" t="s">
        <v>1873</v>
      </c>
      <c r="E136" s="1199" t="s">
        <v>1865</v>
      </c>
      <c r="F136" s="32">
        <v>80</v>
      </c>
      <c r="G136" s="1037" t="s">
        <v>37</v>
      </c>
      <c r="H136" s="1195" t="s">
        <v>614</v>
      </c>
      <c r="I136" s="1196" t="s">
        <v>615</v>
      </c>
      <c r="J136" s="65"/>
    </row>
    <row r="137" spans="1:15">
      <c r="A137" s="130"/>
      <c r="B137" s="47"/>
      <c r="C137" s="32"/>
      <c r="D137" s="32"/>
      <c r="E137" s="1199"/>
      <c r="F137" s="32"/>
      <c r="G137" s="1037"/>
      <c r="H137" s="1195"/>
      <c r="I137" s="1196"/>
      <c r="J137" s="65"/>
    </row>
    <row r="138" spans="1:15">
      <c r="A138" s="79" t="s">
        <v>1874</v>
      </c>
      <c r="B138" s="47" t="s">
        <v>3926</v>
      </c>
      <c r="C138" s="32">
        <v>1</v>
      </c>
      <c r="D138" s="297">
        <v>612</v>
      </c>
      <c r="E138" s="1055" t="s">
        <v>3911</v>
      </c>
      <c r="F138" s="155">
        <v>27</v>
      </c>
      <c r="G138" s="1206" t="s">
        <v>3900</v>
      </c>
      <c r="H138" s="1199" t="s">
        <v>3883</v>
      </c>
      <c r="I138" s="1199" t="s">
        <v>2399</v>
      </c>
      <c r="J138" s="65"/>
    </row>
    <row r="139" spans="1:15">
      <c r="A139" s="79"/>
      <c r="B139" s="47"/>
      <c r="C139" s="32"/>
      <c r="D139" s="297"/>
      <c r="E139" s="1055"/>
      <c r="F139" s="155"/>
      <c r="G139" s="1206"/>
      <c r="H139" s="1199"/>
      <c r="I139" s="1199"/>
      <c r="J139" s="65"/>
    </row>
    <row r="140" spans="1:15" s="22" customFormat="1">
      <c r="A140" s="79" t="s">
        <v>1874</v>
      </c>
      <c r="B140" s="47" t="s">
        <v>2291</v>
      </c>
      <c r="C140" s="32">
        <v>1</v>
      </c>
      <c r="D140" s="297" t="s">
        <v>4849</v>
      </c>
      <c r="E140" s="1055" t="s">
        <v>3912</v>
      </c>
      <c r="F140" s="155">
        <v>30</v>
      </c>
      <c r="G140" s="1206" t="s">
        <v>4850</v>
      </c>
      <c r="H140" s="158" t="s">
        <v>5049</v>
      </c>
      <c r="I140" s="158" t="s">
        <v>2132</v>
      </c>
      <c r="J140" s="262"/>
      <c r="L140" s="257"/>
      <c r="M140" s="257"/>
      <c r="N140" s="257"/>
    </row>
    <row r="141" spans="1:15">
      <c r="A141" s="79" t="s">
        <v>1874</v>
      </c>
      <c r="B141" s="47" t="s">
        <v>2860</v>
      </c>
      <c r="C141" s="27">
        <v>2</v>
      </c>
      <c r="D141" s="47" t="s">
        <v>1875</v>
      </c>
      <c r="E141" s="1036" t="s">
        <v>803</v>
      </c>
      <c r="F141" s="47">
        <v>30</v>
      </c>
      <c r="G141" s="1039" t="s">
        <v>1876</v>
      </c>
      <c r="H141" s="1195" t="s">
        <v>614</v>
      </c>
      <c r="I141" s="1196" t="s">
        <v>615</v>
      </c>
      <c r="J141" s="90"/>
    </row>
    <row r="142" spans="1:15">
      <c r="A142" s="79" t="s">
        <v>1874</v>
      </c>
      <c r="B142" s="47" t="s">
        <v>2291</v>
      </c>
      <c r="C142" s="32">
        <v>3</v>
      </c>
      <c r="D142" s="44" t="s">
        <v>3563</v>
      </c>
      <c r="E142" s="1199" t="s">
        <v>3564</v>
      </c>
      <c r="F142" s="44">
        <v>34</v>
      </c>
      <c r="G142" s="1199" t="s">
        <v>3487</v>
      </c>
      <c r="H142" s="1199" t="s">
        <v>725</v>
      </c>
      <c r="I142" s="1199" t="s">
        <v>278</v>
      </c>
      <c r="J142" s="65"/>
    </row>
    <row r="143" spans="1:15">
      <c r="A143" s="79" t="s">
        <v>1874</v>
      </c>
      <c r="B143" s="47" t="s">
        <v>2628</v>
      </c>
      <c r="C143" s="27">
        <v>4</v>
      </c>
      <c r="D143" s="27" t="s">
        <v>1877</v>
      </c>
      <c r="E143" s="1194" t="s">
        <v>1878</v>
      </c>
      <c r="F143" s="27">
        <v>34</v>
      </c>
      <c r="G143" s="1193" t="s">
        <v>229</v>
      </c>
      <c r="H143" s="1193" t="s">
        <v>2032</v>
      </c>
      <c r="I143" s="1193" t="s">
        <v>2033</v>
      </c>
      <c r="J143" s="84"/>
      <c r="M143" s="109"/>
      <c r="N143" s="109"/>
      <c r="O143" s="1174"/>
    </row>
    <row r="144" spans="1:15">
      <c r="A144" s="79" t="s">
        <v>1874</v>
      </c>
      <c r="B144" s="47" t="s">
        <v>2628</v>
      </c>
      <c r="C144" s="32">
        <v>5</v>
      </c>
      <c r="D144" s="27" t="s">
        <v>230</v>
      </c>
      <c r="E144" s="1194" t="s">
        <v>2035</v>
      </c>
      <c r="F144" s="27">
        <v>34</v>
      </c>
      <c r="G144" s="1193" t="s">
        <v>231</v>
      </c>
      <c r="H144" s="1195" t="s">
        <v>475</v>
      </c>
      <c r="I144" s="1193" t="s">
        <v>510</v>
      </c>
      <c r="J144" s="84"/>
      <c r="M144" s="109"/>
      <c r="N144" s="1174"/>
      <c r="O144" s="1174"/>
    </row>
    <row r="145" spans="1:14">
      <c r="A145" s="79" t="s">
        <v>1874</v>
      </c>
      <c r="B145" s="47" t="s">
        <v>2628</v>
      </c>
      <c r="C145" s="27">
        <v>6</v>
      </c>
      <c r="D145" s="27" t="s">
        <v>232</v>
      </c>
      <c r="E145" s="1194" t="s">
        <v>233</v>
      </c>
      <c r="F145" s="27">
        <v>32</v>
      </c>
      <c r="G145" s="1040" t="s">
        <v>1440</v>
      </c>
      <c r="H145" s="1195" t="s">
        <v>614</v>
      </c>
      <c r="I145" s="1193" t="s">
        <v>1604</v>
      </c>
      <c r="J145" s="84"/>
    </row>
    <row r="146" spans="1:14">
      <c r="A146" s="79" t="s">
        <v>1874</v>
      </c>
      <c r="B146" s="47" t="s">
        <v>2628</v>
      </c>
      <c r="C146" s="32">
        <v>7</v>
      </c>
      <c r="D146" s="27" t="s">
        <v>1879</v>
      </c>
      <c r="E146" s="1194" t="s">
        <v>1880</v>
      </c>
      <c r="F146" s="27">
        <v>32</v>
      </c>
      <c r="G146" s="1196" t="s">
        <v>1881</v>
      </c>
      <c r="H146" s="1193" t="s">
        <v>2039</v>
      </c>
      <c r="I146" s="1196" t="s">
        <v>514</v>
      </c>
      <c r="J146" s="84"/>
    </row>
    <row r="147" spans="1:14">
      <c r="A147" s="79" t="s">
        <v>1874</v>
      </c>
      <c r="B147" s="47" t="s">
        <v>2628</v>
      </c>
      <c r="C147" s="27">
        <v>8</v>
      </c>
      <c r="D147" s="44" t="s">
        <v>3565</v>
      </c>
      <c r="E147" s="1199" t="s">
        <v>3489</v>
      </c>
      <c r="F147" s="44">
        <v>31</v>
      </c>
      <c r="G147" s="1199" t="s">
        <v>4216</v>
      </c>
      <c r="H147" s="1199" t="s">
        <v>725</v>
      </c>
      <c r="I147" s="1199" t="s">
        <v>278</v>
      </c>
      <c r="J147" s="84"/>
    </row>
    <row r="148" spans="1:14">
      <c r="A148" s="79" t="s">
        <v>1874</v>
      </c>
      <c r="B148" s="47" t="s">
        <v>2628</v>
      </c>
      <c r="C148" s="32">
        <v>9</v>
      </c>
      <c r="D148" s="294" t="s">
        <v>4310</v>
      </c>
      <c r="E148" s="233" t="s">
        <v>4535</v>
      </c>
      <c r="F148" s="155">
        <v>34</v>
      </c>
      <c r="G148" s="1206" t="s">
        <v>3927</v>
      </c>
      <c r="H148" s="1199" t="s">
        <v>3890</v>
      </c>
      <c r="I148" s="1199" t="s">
        <v>3925</v>
      </c>
      <c r="J148" s="84"/>
    </row>
    <row r="149" spans="1:14" s="191" customFormat="1">
      <c r="A149" s="79" t="s">
        <v>1874</v>
      </c>
      <c r="B149" s="47" t="s">
        <v>2628</v>
      </c>
      <c r="C149" s="32">
        <v>10</v>
      </c>
      <c r="D149" s="294" t="s">
        <v>4851</v>
      </c>
      <c r="E149" s="1055" t="s">
        <v>4495</v>
      </c>
      <c r="F149" s="155">
        <v>32</v>
      </c>
      <c r="G149" s="1206" t="s">
        <v>4852</v>
      </c>
      <c r="H149" s="1199" t="s">
        <v>475</v>
      </c>
      <c r="I149" s="1199" t="s">
        <v>4853</v>
      </c>
      <c r="J149" s="65"/>
    </row>
    <row r="150" spans="1:14">
      <c r="A150" s="79"/>
      <c r="B150" s="47"/>
      <c r="C150" s="32"/>
      <c r="D150" s="294"/>
      <c r="E150" s="1055"/>
      <c r="F150" s="155"/>
      <c r="G150" s="1206"/>
      <c r="H150" s="1199"/>
      <c r="I150" s="1199"/>
      <c r="J150" s="65"/>
      <c r="K150" s="22"/>
    </row>
    <row r="151" spans="1:14">
      <c r="A151" s="79" t="s">
        <v>1874</v>
      </c>
      <c r="B151" s="47" t="s">
        <v>1758</v>
      </c>
      <c r="C151" s="27">
        <v>1</v>
      </c>
      <c r="D151" s="47" t="s">
        <v>2438</v>
      </c>
      <c r="E151" s="1036" t="s">
        <v>364</v>
      </c>
      <c r="F151" s="47">
        <v>37</v>
      </c>
      <c r="G151" s="1039" t="s">
        <v>1882</v>
      </c>
      <c r="H151" s="1195" t="s">
        <v>475</v>
      </c>
      <c r="I151" s="1041" t="s">
        <v>1354</v>
      </c>
      <c r="J151" s="90"/>
    </row>
    <row r="152" spans="1:14">
      <c r="A152" s="79" t="s">
        <v>1874</v>
      </c>
      <c r="B152" s="27" t="s">
        <v>1758</v>
      </c>
      <c r="C152" s="32">
        <v>2</v>
      </c>
      <c r="D152" s="27" t="s">
        <v>1883</v>
      </c>
      <c r="E152" s="1194" t="s">
        <v>2165</v>
      </c>
      <c r="F152" s="27">
        <v>37</v>
      </c>
      <c r="G152" s="1193" t="s">
        <v>217</v>
      </c>
      <c r="H152" s="1195" t="s">
        <v>475</v>
      </c>
      <c r="I152" s="1193" t="s">
        <v>2126</v>
      </c>
      <c r="J152" s="84"/>
    </row>
    <row r="153" spans="1:14">
      <c r="A153" s="79" t="s">
        <v>1874</v>
      </c>
      <c r="B153" s="27" t="s">
        <v>238</v>
      </c>
      <c r="C153" s="27">
        <v>3</v>
      </c>
      <c r="D153" s="302">
        <v>635</v>
      </c>
      <c r="E153" s="1071" t="s">
        <v>3564</v>
      </c>
      <c r="F153" s="271">
        <v>35</v>
      </c>
      <c r="G153" s="1206" t="s">
        <v>3715</v>
      </c>
      <c r="H153" s="1199" t="s">
        <v>725</v>
      </c>
      <c r="I153" s="1199" t="s">
        <v>2399</v>
      </c>
      <c r="J153" s="84"/>
    </row>
    <row r="154" spans="1:14">
      <c r="A154" s="79" t="s">
        <v>1874</v>
      </c>
      <c r="B154" s="32" t="s">
        <v>1758</v>
      </c>
      <c r="C154" s="32">
        <v>4</v>
      </c>
      <c r="D154" s="32" t="s">
        <v>1884</v>
      </c>
      <c r="E154" s="1199" t="s">
        <v>2172</v>
      </c>
      <c r="F154" s="32">
        <v>36</v>
      </c>
      <c r="G154" s="1196" t="s">
        <v>133</v>
      </c>
      <c r="H154" s="1195" t="s">
        <v>614</v>
      </c>
      <c r="I154" s="1196" t="s">
        <v>2086</v>
      </c>
      <c r="J154" s="131"/>
    </row>
    <row r="155" spans="1:14" s="1028" customFormat="1">
      <c r="A155" s="1045" t="s">
        <v>1874</v>
      </c>
      <c r="B155" s="1033" t="s">
        <v>238</v>
      </c>
      <c r="C155" s="1030">
        <v>5</v>
      </c>
      <c r="D155" s="27" t="s">
        <v>1885</v>
      </c>
      <c r="E155" s="1194" t="s">
        <v>1886</v>
      </c>
      <c r="F155" s="27">
        <v>36</v>
      </c>
      <c r="G155" s="1193" t="s">
        <v>2064</v>
      </c>
      <c r="H155" s="1195" t="s">
        <v>614</v>
      </c>
      <c r="I155" s="1193" t="s">
        <v>2086</v>
      </c>
      <c r="J155" s="1061"/>
      <c r="L155" s="1069"/>
      <c r="M155" s="1069"/>
      <c r="N155" s="1069"/>
    </row>
    <row r="156" spans="1:14">
      <c r="A156" s="79" t="s">
        <v>1874</v>
      </c>
      <c r="B156" s="32" t="s">
        <v>1758</v>
      </c>
      <c r="C156" s="1033">
        <v>6</v>
      </c>
      <c r="D156" s="32" t="s">
        <v>1887</v>
      </c>
      <c r="E156" s="1199" t="s">
        <v>517</v>
      </c>
      <c r="F156" s="32">
        <v>35</v>
      </c>
      <c r="G156" s="1196" t="s">
        <v>1532</v>
      </c>
      <c r="H156" s="1195" t="s">
        <v>614</v>
      </c>
      <c r="I156" s="1196" t="s">
        <v>2086</v>
      </c>
      <c r="J156" s="84"/>
    </row>
    <row r="157" spans="1:14">
      <c r="A157" s="79" t="s">
        <v>1874</v>
      </c>
      <c r="B157" s="32" t="s">
        <v>1758</v>
      </c>
      <c r="C157" s="1030">
        <v>7</v>
      </c>
      <c r="D157" s="215" t="s">
        <v>3248</v>
      </c>
      <c r="E157" s="1050" t="s">
        <v>3244</v>
      </c>
      <c r="F157" s="38">
        <v>35</v>
      </c>
      <c r="G157" s="1063" t="s">
        <v>3247</v>
      </c>
      <c r="H157" s="1195" t="s">
        <v>614</v>
      </c>
      <c r="I157" s="1210" t="s">
        <v>2322</v>
      </c>
      <c r="J157" s="131"/>
    </row>
    <row r="158" spans="1:14">
      <c r="A158" s="79" t="s">
        <v>1874</v>
      </c>
      <c r="B158" s="107" t="s">
        <v>2277</v>
      </c>
      <c r="C158" s="1033">
        <v>8</v>
      </c>
      <c r="D158" s="221" t="s">
        <v>2659</v>
      </c>
      <c r="E158" s="1065" t="s">
        <v>2660</v>
      </c>
      <c r="F158" s="32">
        <v>38</v>
      </c>
      <c r="G158" s="1196" t="s">
        <v>4200</v>
      </c>
      <c r="H158" s="1195" t="s">
        <v>614</v>
      </c>
      <c r="I158" s="1196" t="s">
        <v>2657</v>
      </c>
      <c r="J158" s="131"/>
      <c r="L158" s="8"/>
    </row>
    <row r="159" spans="1:14">
      <c r="A159" s="79" t="s">
        <v>1874</v>
      </c>
      <c r="B159" s="32" t="s">
        <v>2277</v>
      </c>
      <c r="C159" s="1030">
        <v>9</v>
      </c>
      <c r="D159" s="32" t="s">
        <v>2644</v>
      </c>
      <c r="E159" s="1067" t="s">
        <v>233</v>
      </c>
      <c r="F159" s="32">
        <v>36</v>
      </c>
      <c r="G159" s="1196" t="s">
        <v>4193</v>
      </c>
      <c r="H159" s="1195" t="s">
        <v>614</v>
      </c>
      <c r="I159" s="1196" t="s">
        <v>2642</v>
      </c>
      <c r="J159" s="65"/>
      <c r="L159" s="21"/>
    </row>
    <row r="160" spans="1:14" s="1028" customFormat="1">
      <c r="A160" s="1048" t="s">
        <v>1874</v>
      </c>
      <c r="B160" s="1087" t="s">
        <v>2277</v>
      </c>
      <c r="C160" s="1087">
        <v>10</v>
      </c>
      <c r="D160" s="599" t="s">
        <v>5284</v>
      </c>
      <c r="E160" s="1169" t="s">
        <v>5285</v>
      </c>
      <c r="F160" s="599">
        <v>35</v>
      </c>
      <c r="G160" s="599" t="s">
        <v>5286</v>
      </c>
      <c r="H160" s="1203" t="s">
        <v>614</v>
      </c>
      <c r="I160" s="1087" t="s">
        <v>590</v>
      </c>
      <c r="J160" s="801"/>
      <c r="L160" s="1077"/>
      <c r="M160" s="1069"/>
      <c r="N160" s="1069"/>
    </row>
    <row r="161" spans="1:15">
      <c r="A161" s="79"/>
      <c r="B161" s="32"/>
      <c r="C161" s="32"/>
      <c r="D161" s="301"/>
      <c r="E161" s="1194"/>
      <c r="F161" s="301"/>
      <c r="G161" s="1042"/>
      <c r="H161" s="1193"/>
      <c r="I161" s="1193"/>
      <c r="J161" s="65"/>
      <c r="L161" s="543"/>
    </row>
    <row r="162" spans="1:15">
      <c r="A162" s="79" t="s">
        <v>1874</v>
      </c>
      <c r="B162" s="31" t="s">
        <v>2012</v>
      </c>
      <c r="C162" s="27">
        <v>1</v>
      </c>
      <c r="D162" s="215" t="s">
        <v>1875</v>
      </c>
      <c r="E162" s="1050" t="s">
        <v>2035</v>
      </c>
      <c r="F162" s="107">
        <v>41</v>
      </c>
      <c r="G162" s="1063" t="s">
        <v>3243</v>
      </c>
      <c r="H162" s="1195" t="s">
        <v>475</v>
      </c>
      <c r="I162" s="214" t="s">
        <v>2132</v>
      </c>
      <c r="J162" s="84"/>
      <c r="L162" s="543"/>
    </row>
    <row r="163" spans="1:15">
      <c r="A163" s="79" t="s">
        <v>1874</v>
      </c>
      <c r="B163" s="31" t="s">
        <v>1770</v>
      </c>
      <c r="C163" s="27">
        <v>2</v>
      </c>
      <c r="D163" s="26" t="s">
        <v>1888</v>
      </c>
      <c r="E163" s="1193" t="s">
        <v>2172</v>
      </c>
      <c r="F163" s="179">
        <v>40</v>
      </c>
      <c r="G163" s="1193" t="s">
        <v>2182</v>
      </c>
      <c r="H163" s="1193" t="s">
        <v>2039</v>
      </c>
      <c r="I163" s="1193" t="s">
        <v>2126</v>
      </c>
      <c r="J163" s="84"/>
    </row>
    <row r="164" spans="1:15">
      <c r="A164" s="79" t="s">
        <v>1874</v>
      </c>
      <c r="B164" s="31" t="s">
        <v>1770</v>
      </c>
      <c r="C164" s="27">
        <v>3</v>
      </c>
      <c r="D164" s="26" t="s">
        <v>2439</v>
      </c>
      <c r="E164" s="1036" t="s">
        <v>364</v>
      </c>
      <c r="F164" s="179">
        <v>44</v>
      </c>
      <c r="G164" s="1193" t="s">
        <v>2440</v>
      </c>
      <c r="H164" s="1195" t="s">
        <v>614</v>
      </c>
      <c r="I164" s="1194" t="s">
        <v>2086</v>
      </c>
      <c r="J164" s="84"/>
    </row>
    <row r="165" spans="1:15">
      <c r="A165" s="79" t="s">
        <v>1874</v>
      </c>
      <c r="B165" s="31" t="s">
        <v>2012</v>
      </c>
      <c r="C165" s="27">
        <v>4</v>
      </c>
      <c r="D165" s="27" t="s">
        <v>1889</v>
      </c>
      <c r="E165" s="1194" t="s">
        <v>538</v>
      </c>
      <c r="F165" s="27">
        <v>43</v>
      </c>
      <c r="G165" s="1193" t="s">
        <v>2166</v>
      </c>
      <c r="H165" s="1193" t="s">
        <v>2028</v>
      </c>
      <c r="I165" s="35" t="s">
        <v>2029</v>
      </c>
      <c r="J165" s="84"/>
    </row>
    <row r="166" spans="1:15" s="22" customFormat="1">
      <c r="A166" s="116" t="s">
        <v>4388</v>
      </c>
      <c r="B166" s="44" t="s">
        <v>2012</v>
      </c>
      <c r="C166" s="27">
        <v>5</v>
      </c>
      <c r="D166" s="44" t="s">
        <v>4857</v>
      </c>
      <c r="E166" s="1199" t="s">
        <v>4669</v>
      </c>
      <c r="F166" s="44">
        <v>41</v>
      </c>
      <c r="G166" s="1206" t="s">
        <v>4858</v>
      </c>
      <c r="H166" s="1199" t="s">
        <v>5048</v>
      </c>
      <c r="I166" s="1199" t="s">
        <v>4859</v>
      </c>
      <c r="J166" s="262"/>
      <c r="L166" s="257"/>
      <c r="M166" s="257"/>
      <c r="N166" s="257"/>
    </row>
    <row r="167" spans="1:15">
      <c r="A167" s="79" t="s">
        <v>1874</v>
      </c>
      <c r="B167" s="31" t="s">
        <v>2012</v>
      </c>
      <c r="C167" s="27">
        <v>6</v>
      </c>
      <c r="D167" s="302" t="s">
        <v>3713</v>
      </c>
      <c r="E167" s="1071" t="s">
        <v>3683</v>
      </c>
      <c r="F167" s="271">
        <v>44</v>
      </c>
      <c r="G167" s="1206" t="s">
        <v>3712</v>
      </c>
      <c r="H167" s="1199" t="s">
        <v>475</v>
      </c>
      <c r="I167" s="1199" t="s">
        <v>530</v>
      </c>
      <c r="J167" s="84"/>
    </row>
    <row r="168" spans="1:15">
      <c r="A168" s="79" t="s">
        <v>1874</v>
      </c>
      <c r="B168" s="31" t="s">
        <v>2012</v>
      </c>
      <c r="C168" s="27">
        <v>7</v>
      </c>
      <c r="D168" s="44" t="s">
        <v>3567</v>
      </c>
      <c r="E168" s="1199" t="s">
        <v>2042</v>
      </c>
      <c r="F168" s="44">
        <v>42</v>
      </c>
      <c r="G168" s="1199" t="s">
        <v>3571</v>
      </c>
      <c r="H168" s="1199" t="s">
        <v>725</v>
      </c>
      <c r="I168" s="1199" t="s">
        <v>3568</v>
      </c>
      <c r="J168" s="84"/>
    </row>
    <row r="169" spans="1:15">
      <c r="A169" s="79" t="s">
        <v>1874</v>
      </c>
      <c r="B169" s="31" t="s">
        <v>2012</v>
      </c>
      <c r="C169" s="27">
        <v>8</v>
      </c>
      <c r="D169" s="215" t="s">
        <v>3249</v>
      </c>
      <c r="E169" s="1050" t="s">
        <v>3245</v>
      </c>
      <c r="F169" s="107">
        <v>42</v>
      </c>
      <c r="G169" s="1063" t="s">
        <v>3243</v>
      </c>
      <c r="H169" s="1195" t="s">
        <v>475</v>
      </c>
      <c r="I169" s="214" t="s">
        <v>2132</v>
      </c>
      <c r="J169" s="84"/>
    </row>
    <row r="170" spans="1:15">
      <c r="A170" s="79" t="s">
        <v>1874</v>
      </c>
      <c r="B170" s="31" t="s">
        <v>2012</v>
      </c>
      <c r="C170" s="27">
        <v>9</v>
      </c>
      <c r="D170" s="27" t="s">
        <v>1890</v>
      </c>
      <c r="E170" s="1036" t="s">
        <v>798</v>
      </c>
      <c r="F170" s="27">
        <v>44</v>
      </c>
      <c r="G170" s="1040" t="s">
        <v>1891</v>
      </c>
      <c r="H170" s="1195" t="s">
        <v>475</v>
      </c>
      <c r="I170" s="1193" t="s">
        <v>2132</v>
      </c>
      <c r="J170" s="84"/>
    </row>
    <row r="171" spans="1:15">
      <c r="A171" s="79" t="s">
        <v>1874</v>
      </c>
      <c r="B171" s="31" t="s">
        <v>2012</v>
      </c>
      <c r="C171" s="27">
        <v>10</v>
      </c>
      <c r="D171" s="27" t="s">
        <v>1892</v>
      </c>
      <c r="E171" s="1194" t="s">
        <v>517</v>
      </c>
      <c r="F171" s="27">
        <v>40</v>
      </c>
      <c r="G171" s="1194" t="s">
        <v>1893</v>
      </c>
      <c r="H171" s="1195" t="s">
        <v>614</v>
      </c>
      <c r="I171" s="1194" t="s">
        <v>2086</v>
      </c>
      <c r="J171" s="132"/>
    </row>
    <row r="172" spans="1:15">
      <c r="A172" s="79"/>
      <c r="B172" s="31"/>
      <c r="C172" s="27"/>
      <c r="D172" s="27"/>
      <c r="E172" s="1194"/>
      <c r="F172" s="27"/>
      <c r="G172" s="1194"/>
      <c r="H172" s="1195"/>
      <c r="I172" s="1194"/>
      <c r="J172" s="132"/>
    </row>
    <row r="173" spans="1:15">
      <c r="A173" s="79" t="s">
        <v>1874</v>
      </c>
      <c r="B173" s="47" t="s">
        <v>2014</v>
      </c>
      <c r="C173" s="180">
        <v>1</v>
      </c>
      <c r="D173" s="47" t="s">
        <v>1894</v>
      </c>
      <c r="E173" s="1036" t="s">
        <v>364</v>
      </c>
      <c r="F173" s="47">
        <v>45</v>
      </c>
      <c r="G173" s="1036" t="s">
        <v>1895</v>
      </c>
      <c r="H173" s="1193" t="s">
        <v>2039</v>
      </c>
      <c r="I173" s="1041" t="s">
        <v>127</v>
      </c>
      <c r="J173" s="90"/>
    </row>
    <row r="174" spans="1:15">
      <c r="A174" s="79" t="s">
        <v>1874</v>
      </c>
      <c r="B174" s="47" t="s">
        <v>2014</v>
      </c>
      <c r="C174" s="180">
        <v>2</v>
      </c>
      <c r="D174" s="47" t="s">
        <v>2441</v>
      </c>
      <c r="E174" s="1194" t="s">
        <v>538</v>
      </c>
      <c r="F174" s="181">
        <v>45</v>
      </c>
      <c r="G174" s="1036" t="s">
        <v>2442</v>
      </c>
      <c r="H174" s="1193" t="s">
        <v>227</v>
      </c>
      <c r="I174" s="1041" t="s">
        <v>228</v>
      </c>
      <c r="J174" s="90"/>
      <c r="L174" s="674"/>
      <c r="M174" s="676"/>
      <c r="N174" s="677"/>
      <c r="O174" s="675"/>
    </row>
    <row r="175" spans="1:15">
      <c r="A175" s="79" t="s">
        <v>1874</v>
      </c>
      <c r="B175" s="47" t="s">
        <v>2014</v>
      </c>
      <c r="C175" s="180">
        <v>3</v>
      </c>
      <c r="D175" s="128" t="s">
        <v>3250</v>
      </c>
      <c r="E175" s="128" t="s">
        <v>3054</v>
      </c>
      <c r="F175" s="128">
        <v>45</v>
      </c>
      <c r="G175" s="202" t="s">
        <v>3115</v>
      </c>
      <c r="H175" s="1195" t="s">
        <v>475</v>
      </c>
      <c r="I175" s="216" t="s">
        <v>2163</v>
      </c>
      <c r="J175" s="90"/>
      <c r="L175" s="674"/>
      <c r="M175" s="676"/>
      <c r="N175" s="677"/>
      <c r="O175" s="675"/>
    </row>
    <row r="176" spans="1:15" s="22" customFormat="1">
      <c r="A176" s="116" t="s">
        <v>4388</v>
      </c>
      <c r="B176" s="44" t="s">
        <v>2014</v>
      </c>
      <c r="C176" s="180">
        <v>4</v>
      </c>
      <c r="D176" s="44" t="s">
        <v>4878</v>
      </c>
      <c r="E176" s="1199" t="s">
        <v>4664</v>
      </c>
      <c r="F176" s="44">
        <v>45</v>
      </c>
      <c r="G176" s="1096" t="s">
        <v>4879</v>
      </c>
      <c r="H176" s="1195" t="s">
        <v>475</v>
      </c>
      <c r="I176" s="1199" t="s">
        <v>4880</v>
      </c>
      <c r="J176" s="820"/>
    </row>
    <row r="177" spans="1:14" s="191" customFormat="1">
      <c r="A177" s="79" t="s">
        <v>1874</v>
      </c>
      <c r="B177" s="47" t="s">
        <v>2014</v>
      </c>
      <c r="C177" s="180">
        <v>5</v>
      </c>
      <c r="D177" s="32" t="s">
        <v>2443</v>
      </c>
      <c r="E177" s="1036" t="s">
        <v>798</v>
      </c>
      <c r="F177" s="181">
        <v>47</v>
      </c>
      <c r="G177" s="1193" t="s">
        <v>2444</v>
      </c>
      <c r="H177" s="1193" t="s">
        <v>2039</v>
      </c>
      <c r="I177" s="1193" t="s">
        <v>2132</v>
      </c>
      <c r="J177" s="131"/>
      <c r="L177" s="258"/>
      <c r="M177" s="258"/>
      <c r="N177" s="258"/>
    </row>
    <row r="178" spans="1:14" s="191" customFormat="1">
      <c r="A178" s="79" t="s">
        <v>1874</v>
      </c>
      <c r="B178" s="47" t="s">
        <v>2014</v>
      </c>
      <c r="C178" s="180">
        <v>6</v>
      </c>
      <c r="D178" s="297" t="s">
        <v>3913</v>
      </c>
      <c r="E178" s="1055" t="s">
        <v>3914</v>
      </c>
      <c r="F178" s="155">
        <v>45</v>
      </c>
      <c r="G178" s="1206" t="s">
        <v>3928</v>
      </c>
      <c r="H178" s="1199" t="s">
        <v>3897</v>
      </c>
      <c r="I178" s="1199" t="s">
        <v>3898</v>
      </c>
      <c r="J178" s="131"/>
      <c r="L178" s="258"/>
      <c r="M178" s="258"/>
      <c r="N178" s="258"/>
    </row>
    <row r="179" spans="1:14" s="191" customFormat="1">
      <c r="A179" s="79" t="s">
        <v>1874</v>
      </c>
      <c r="B179" s="47" t="s">
        <v>2014</v>
      </c>
      <c r="C179" s="180">
        <v>7</v>
      </c>
      <c r="D179" s="32" t="s">
        <v>1896</v>
      </c>
      <c r="E179" s="1199" t="s">
        <v>1897</v>
      </c>
      <c r="F179" s="32">
        <v>45</v>
      </c>
      <c r="G179" s="1037" t="s">
        <v>1898</v>
      </c>
      <c r="H179" s="1195" t="s">
        <v>475</v>
      </c>
      <c r="I179" s="1196" t="s">
        <v>510</v>
      </c>
      <c r="J179" s="131"/>
      <c r="L179" s="258"/>
      <c r="M179" s="258"/>
      <c r="N179" s="258"/>
    </row>
    <row r="180" spans="1:14" s="22" customFormat="1">
      <c r="A180" s="79" t="s">
        <v>1874</v>
      </c>
      <c r="B180" s="47" t="s">
        <v>2014</v>
      </c>
      <c r="C180" s="180">
        <v>8</v>
      </c>
      <c r="D180" s="32" t="s">
        <v>4964</v>
      </c>
      <c r="E180" s="142" t="s">
        <v>4665</v>
      </c>
      <c r="F180" s="32">
        <v>45</v>
      </c>
      <c r="G180" s="1194" t="s">
        <v>4963</v>
      </c>
      <c r="H180" s="1194" t="s">
        <v>4960</v>
      </c>
      <c r="I180" s="1194" t="s">
        <v>4961</v>
      </c>
      <c r="J180" s="801"/>
      <c r="L180" s="257"/>
      <c r="M180" s="257"/>
      <c r="N180" s="257"/>
    </row>
    <row r="181" spans="1:14" s="191" customFormat="1">
      <c r="A181" s="79" t="s">
        <v>1874</v>
      </c>
      <c r="B181" s="47" t="s">
        <v>2014</v>
      </c>
      <c r="C181" s="180">
        <v>9</v>
      </c>
      <c r="D181" s="32" t="s">
        <v>1899</v>
      </c>
      <c r="E181" s="1036" t="s">
        <v>1781</v>
      </c>
      <c r="F181" s="181">
        <v>48</v>
      </c>
      <c r="G181" s="1040" t="s">
        <v>1900</v>
      </c>
      <c r="H181" s="1195" t="s">
        <v>475</v>
      </c>
      <c r="I181" s="1193" t="s">
        <v>2132</v>
      </c>
      <c r="J181" s="131"/>
      <c r="L181" s="258"/>
      <c r="M181" s="258"/>
      <c r="N181" s="258"/>
    </row>
    <row r="182" spans="1:14" s="191" customFormat="1">
      <c r="A182" s="79" t="s">
        <v>1874</v>
      </c>
      <c r="B182" s="47" t="s">
        <v>2014</v>
      </c>
      <c r="C182" s="180">
        <v>10</v>
      </c>
      <c r="D182" s="297" t="s">
        <v>3915</v>
      </c>
      <c r="E182" s="1055" t="s">
        <v>3497</v>
      </c>
      <c r="F182" s="155">
        <v>45</v>
      </c>
      <c r="G182" s="1206" t="s">
        <v>3929</v>
      </c>
      <c r="H182" s="1199" t="s">
        <v>3892</v>
      </c>
      <c r="I182" s="1199" t="s">
        <v>3893</v>
      </c>
      <c r="J182" s="131"/>
      <c r="L182" s="258"/>
      <c r="M182" s="258"/>
      <c r="N182" s="258"/>
    </row>
    <row r="183" spans="1:14" s="109" customFormat="1">
      <c r="A183" s="79"/>
      <c r="B183" s="47"/>
      <c r="C183" s="180"/>
      <c r="D183" s="32"/>
      <c r="E183" s="1036"/>
      <c r="F183" s="47"/>
      <c r="G183" s="1196"/>
      <c r="H183" s="1195"/>
      <c r="I183" s="1193"/>
      <c r="J183" s="168"/>
      <c r="L183" s="23"/>
      <c r="M183" s="23"/>
      <c r="N183" s="23"/>
    </row>
    <row r="184" spans="1:14">
      <c r="A184" s="79" t="s">
        <v>1874</v>
      </c>
      <c r="B184" s="32" t="s">
        <v>1787</v>
      </c>
      <c r="C184" s="32">
        <v>1</v>
      </c>
      <c r="D184" s="32" t="s">
        <v>1902</v>
      </c>
      <c r="E184" s="1199" t="s">
        <v>1903</v>
      </c>
      <c r="F184" s="32">
        <v>50</v>
      </c>
      <c r="G184" s="1196" t="s">
        <v>1904</v>
      </c>
      <c r="H184" s="1195" t="s">
        <v>614</v>
      </c>
      <c r="I184" s="1196" t="s">
        <v>2086</v>
      </c>
      <c r="J184" s="131"/>
      <c r="L184" s="543"/>
    </row>
    <row r="185" spans="1:14">
      <c r="A185" s="79" t="s">
        <v>1874</v>
      </c>
      <c r="B185" s="32" t="s">
        <v>64</v>
      </c>
      <c r="C185" s="32">
        <v>2</v>
      </c>
      <c r="D185" s="297" t="s">
        <v>3916</v>
      </c>
      <c r="E185" s="1055" t="s">
        <v>3673</v>
      </c>
      <c r="F185" s="155">
        <v>51</v>
      </c>
      <c r="G185" s="1206" t="s">
        <v>3928</v>
      </c>
      <c r="H185" s="1199" t="s">
        <v>3897</v>
      </c>
      <c r="I185" s="1199" t="s">
        <v>3898</v>
      </c>
      <c r="J185" s="131"/>
      <c r="L185" s="543"/>
    </row>
    <row r="186" spans="1:14" s="1192" customFormat="1">
      <c r="A186" s="1048" t="s">
        <v>1874</v>
      </c>
      <c r="B186" s="1087" t="s">
        <v>2016</v>
      </c>
      <c r="C186" s="1087">
        <v>3</v>
      </c>
      <c r="D186" s="1116" t="s">
        <v>5355</v>
      </c>
      <c r="E186" s="1073" t="s">
        <v>2172</v>
      </c>
      <c r="F186" s="1073">
        <v>52</v>
      </c>
      <c r="G186" s="1098" t="s">
        <v>5356</v>
      </c>
      <c r="H186" s="1068" t="s">
        <v>2039</v>
      </c>
      <c r="I186" s="1211" t="s">
        <v>541</v>
      </c>
      <c r="J186" s="801"/>
      <c r="L186" s="1214"/>
      <c r="M186" s="1214"/>
      <c r="N186" s="1214"/>
    </row>
    <row r="187" spans="1:14">
      <c r="A187" s="79" t="s">
        <v>1874</v>
      </c>
      <c r="B187" s="32" t="s">
        <v>2016</v>
      </c>
      <c r="C187" s="32">
        <v>4</v>
      </c>
      <c r="D187" s="32" t="s">
        <v>1905</v>
      </c>
      <c r="E187" s="1199" t="s">
        <v>1901</v>
      </c>
      <c r="F187" s="32">
        <v>50</v>
      </c>
      <c r="G187" s="1198" t="s">
        <v>1906</v>
      </c>
      <c r="H187" s="1195" t="s">
        <v>475</v>
      </c>
      <c r="I187" s="1194" t="s">
        <v>2132</v>
      </c>
      <c r="J187" s="131"/>
    </row>
    <row r="188" spans="1:14" s="22" customFormat="1">
      <c r="A188" s="79" t="s">
        <v>1874</v>
      </c>
      <c r="B188" s="32" t="s">
        <v>2016</v>
      </c>
      <c r="C188" s="32">
        <v>5</v>
      </c>
      <c r="D188" s="44" t="s">
        <v>4671</v>
      </c>
      <c r="E188" s="1199" t="s">
        <v>4670</v>
      </c>
      <c r="F188" s="44">
        <v>51</v>
      </c>
      <c r="G188" s="1096" t="s">
        <v>4661</v>
      </c>
      <c r="H188" s="1199" t="s">
        <v>4657</v>
      </c>
      <c r="I188" s="1199" t="s">
        <v>4658</v>
      </c>
      <c r="J188" s="262"/>
    </row>
    <row r="189" spans="1:14">
      <c r="A189" s="79" t="s">
        <v>1874</v>
      </c>
      <c r="B189" s="32" t="s">
        <v>2016</v>
      </c>
      <c r="C189" s="32">
        <v>6</v>
      </c>
      <c r="D189" s="27" t="s">
        <v>1907</v>
      </c>
      <c r="E189" s="1194" t="s">
        <v>2210</v>
      </c>
      <c r="F189" s="27">
        <v>52</v>
      </c>
      <c r="G189" s="1193" t="s">
        <v>1908</v>
      </c>
      <c r="H189" s="1193" t="s">
        <v>2039</v>
      </c>
      <c r="I189" s="1193" t="s">
        <v>2049</v>
      </c>
      <c r="J189" s="84"/>
    </row>
    <row r="190" spans="1:14">
      <c r="A190" s="79" t="s">
        <v>1874</v>
      </c>
      <c r="B190" s="32" t="s">
        <v>2016</v>
      </c>
      <c r="C190" s="32">
        <v>7</v>
      </c>
      <c r="D190" s="27" t="s">
        <v>1909</v>
      </c>
      <c r="E190" s="1194" t="s">
        <v>1897</v>
      </c>
      <c r="F190" s="27">
        <v>50</v>
      </c>
      <c r="G190" s="1193" t="s">
        <v>486</v>
      </c>
      <c r="H190" s="1193" t="s">
        <v>2039</v>
      </c>
      <c r="I190" s="1193" t="s">
        <v>2040</v>
      </c>
      <c r="J190" s="84"/>
    </row>
    <row r="191" spans="1:14">
      <c r="A191" s="79" t="s">
        <v>1874</v>
      </c>
      <c r="B191" s="32" t="s">
        <v>2016</v>
      </c>
      <c r="C191" s="32">
        <v>8</v>
      </c>
      <c r="D191" s="27" t="s">
        <v>487</v>
      </c>
      <c r="E191" s="1194" t="s">
        <v>1789</v>
      </c>
      <c r="F191" s="27">
        <v>54</v>
      </c>
      <c r="G191" s="1042" t="s">
        <v>1605</v>
      </c>
      <c r="H191" s="1195" t="s">
        <v>475</v>
      </c>
      <c r="I191" s="1195" t="s">
        <v>541</v>
      </c>
      <c r="J191" s="84"/>
    </row>
    <row r="192" spans="1:14">
      <c r="A192" s="79" t="s">
        <v>1874</v>
      </c>
      <c r="B192" s="32" t="s">
        <v>2016</v>
      </c>
      <c r="C192" s="32">
        <v>8</v>
      </c>
      <c r="D192" s="27" t="s">
        <v>487</v>
      </c>
      <c r="E192" s="1036" t="s">
        <v>1781</v>
      </c>
      <c r="F192" s="181">
        <v>50</v>
      </c>
      <c r="G192" s="1042" t="s">
        <v>488</v>
      </c>
      <c r="H192" s="1195" t="s">
        <v>475</v>
      </c>
      <c r="I192" s="1195" t="s">
        <v>541</v>
      </c>
      <c r="J192" s="84"/>
    </row>
    <row r="193" spans="1:15">
      <c r="A193" s="79" t="s">
        <v>1874</v>
      </c>
      <c r="B193" s="32" t="s">
        <v>2016</v>
      </c>
      <c r="C193" s="32">
        <v>10</v>
      </c>
      <c r="D193" s="26" t="s">
        <v>2771</v>
      </c>
      <c r="E193" s="1193" t="s">
        <v>1663</v>
      </c>
      <c r="F193" s="179">
        <v>50</v>
      </c>
      <c r="G193" s="1193" t="s">
        <v>2773</v>
      </c>
      <c r="H193" s="1193" t="s">
        <v>725</v>
      </c>
      <c r="I193" s="1193" t="s">
        <v>2772</v>
      </c>
      <c r="J193" s="65"/>
    </row>
    <row r="194" spans="1:15" s="139" customFormat="1">
      <c r="A194" s="79"/>
      <c r="B194" s="32"/>
      <c r="C194" s="32"/>
      <c r="D194" s="32"/>
      <c r="E194" s="1067"/>
      <c r="F194" s="32"/>
      <c r="G194" s="1196"/>
      <c r="H194" s="1196"/>
      <c r="I194" s="1196"/>
      <c r="J194" s="169"/>
      <c r="K194" s="140"/>
      <c r="L194" s="364"/>
      <c r="M194" s="597"/>
      <c r="N194" s="597"/>
    </row>
    <row r="195" spans="1:15">
      <c r="A195" s="79" t="s">
        <v>1874</v>
      </c>
      <c r="B195" s="32" t="s">
        <v>1794</v>
      </c>
      <c r="C195" s="27">
        <v>1</v>
      </c>
      <c r="D195" s="27" t="s">
        <v>253</v>
      </c>
      <c r="E195" s="1194" t="s">
        <v>2195</v>
      </c>
      <c r="F195" s="27">
        <v>58</v>
      </c>
      <c r="G195" s="1193" t="s">
        <v>1588</v>
      </c>
      <c r="H195" s="1195" t="s">
        <v>614</v>
      </c>
      <c r="I195" s="1193" t="s">
        <v>615</v>
      </c>
      <c r="J195" s="84"/>
      <c r="L195" s="8"/>
    </row>
    <row r="196" spans="1:15">
      <c r="A196" s="79" t="s">
        <v>1874</v>
      </c>
      <c r="B196" s="32" t="s">
        <v>1794</v>
      </c>
      <c r="C196" s="27">
        <v>2</v>
      </c>
      <c r="D196" s="27" t="s">
        <v>254</v>
      </c>
      <c r="E196" s="1194" t="s">
        <v>606</v>
      </c>
      <c r="F196" s="27">
        <v>55</v>
      </c>
      <c r="G196" s="1193" t="s">
        <v>2076</v>
      </c>
      <c r="H196" s="1193" t="s">
        <v>2039</v>
      </c>
      <c r="I196" s="1193" t="s">
        <v>2040</v>
      </c>
      <c r="J196" s="84"/>
      <c r="L196" s="13"/>
    </row>
    <row r="197" spans="1:15" s="191" customFormat="1">
      <c r="A197" s="1045" t="s">
        <v>1874</v>
      </c>
      <c r="B197" s="1196" t="s">
        <v>2017</v>
      </c>
      <c r="C197" s="1194">
        <v>2</v>
      </c>
      <c r="D197" s="141" t="s">
        <v>5256</v>
      </c>
      <c r="E197" s="1199" t="s">
        <v>3422</v>
      </c>
      <c r="F197" s="1199">
        <v>59</v>
      </c>
      <c r="G197" s="1216" t="s">
        <v>4925</v>
      </c>
      <c r="H197" s="141" t="s">
        <v>4926</v>
      </c>
      <c r="I197" s="1205" t="s">
        <v>4927</v>
      </c>
      <c r="J197" s="1046"/>
      <c r="K197" s="1419"/>
      <c r="L197" s="8"/>
      <c r="M197" s="258"/>
      <c r="N197" s="258"/>
    </row>
    <row r="198" spans="1:15">
      <c r="A198" s="79" t="s">
        <v>1874</v>
      </c>
      <c r="B198" s="32" t="s">
        <v>1794</v>
      </c>
      <c r="C198" s="27">
        <v>4</v>
      </c>
      <c r="D198" s="27" t="s">
        <v>255</v>
      </c>
      <c r="E198" s="1194" t="s">
        <v>2114</v>
      </c>
      <c r="F198" s="27">
        <v>55</v>
      </c>
      <c r="G198" s="1193" t="s">
        <v>1908</v>
      </c>
      <c r="H198" s="1193" t="s">
        <v>2039</v>
      </c>
      <c r="I198" s="1193" t="s">
        <v>2049</v>
      </c>
      <c r="J198" s="84"/>
      <c r="L198" s="8"/>
    </row>
    <row r="199" spans="1:15">
      <c r="A199" s="79" t="s">
        <v>1874</v>
      </c>
      <c r="B199" s="32" t="s">
        <v>1794</v>
      </c>
      <c r="C199" s="27">
        <v>5</v>
      </c>
      <c r="D199" s="27" t="s">
        <v>256</v>
      </c>
      <c r="E199" s="1194" t="s">
        <v>2116</v>
      </c>
      <c r="F199" s="27">
        <v>59</v>
      </c>
      <c r="G199" s="1040" t="s">
        <v>257</v>
      </c>
      <c r="H199" s="1195" t="s">
        <v>475</v>
      </c>
      <c r="I199" s="1193" t="s">
        <v>2132</v>
      </c>
      <c r="J199" s="84"/>
      <c r="L199" s="8"/>
    </row>
    <row r="200" spans="1:15">
      <c r="A200" s="79" t="s">
        <v>1874</v>
      </c>
      <c r="B200" s="32" t="s">
        <v>1794</v>
      </c>
      <c r="C200" s="27">
        <v>6</v>
      </c>
      <c r="D200" s="32" t="s">
        <v>258</v>
      </c>
      <c r="E200" s="1196" t="s">
        <v>2087</v>
      </c>
      <c r="F200" s="32">
        <v>58</v>
      </c>
      <c r="G200" s="1196" t="s">
        <v>133</v>
      </c>
      <c r="H200" s="1195" t="s">
        <v>614</v>
      </c>
      <c r="I200" s="1196" t="s">
        <v>2086</v>
      </c>
      <c r="J200" s="84"/>
      <c r="L200" s="8"/>
    </row>
    <row r="201" spans="1:15">
      <c r="A201" s="79" t="s">
        <v>1874</v>
      </c>
      <c r="B201" s="32" t="s">
        <v>2017</v>
      </c>
      <c r="C201" s="27">
        <v>7</v>
      </c>
      <c r="D201" s="215" t="s">
        <v>1425</v>
      </c>
      <c r="E201" s="1051" t="s">
        <v>2075</v>
      </c>
      <c r="F201" s="107">
        <v>57</v>
      </c>
      <c r="G201" s="1063" t="s">
        <v>3251</v>
      </c>
      <c r="H201" s="1205" t="s">
        <v>3420</v>
      </c>
      <c r="I201" s="1210" t="s">
        <v>2107</v>
      </c>
      <c r="J201" s="84"/>
      <c r="L201" s="8"/>
    </row>
    <row r="202" spans="1:15">
      <c r="A202" s="79" t="s">
        <v>1874</v>
      </c>
      <c r="B202" s="32" t="s">
        <v>2017</v>
      </c>
      <c r="C202" s="27">
        <v>8</v>
      </c>
      <c r="D202" s="44" t="s">
        <v>3569</v>
      </c>
      <c r="E202" s="1199" t="s">
        <v>5542</v>
      </c>
      <c r="F202" s="44">
        <v>57</v>
      </c>
      <c r="G202" s="1199" t="s">
        <v>3571</v>
      </c>
      <c r="H202" s="1199" t="s">
        <v>725</v>
      </c>
      <c r="I202" s="1199" t="s">
        <v>3570</v>
      </c>
      <c r="J202" s="84"/>
      <c r="L202" s="13"/>
    </row>
    <row r="203" spans="1:15">
      <c r="A203" s="79" t="s">
        <v>1874</v>
      </c>
      <c r="B203" s="32" t="s">
        <v>2017</v>
      </c>
      <c r="C203" s="27">
        <v>9</v>
      </c>
      <c r="D203" s="26" t="s">
        <v>2774</v>
      </c>
      <c r="E203" s="1193" t="s">
        <v>2532</v>
      </c>
      <c r="F203" s="179">
        <v>55</v>
      </c>
      <c r="G203" s="1193" t="s">
        <v>2773</v>
      </c>
      <c r="H203" s="1193" t="s">
        <v>725</v>
      </c>
      <c r="I203" s="1193" t="s">
        <v>2772</v>
      </c>
      <c r="J203" s="65"/>
    </row>
    <row r="204" spans="1:15">
      <c r="A204" s="79" t="s">
        <v>1874</v>
      </c>
      <c r="B204" s="32" t="s">
        <v>2017</v>
      </c>
      <c r="C204" s="27">
        <v>10</v>
      </c>
      <c r="D204" s="128" t="s">
        <v>3116</v>
      </c>
      <c r="E204" s="128" t="s">
        <v>2280</v>
      </c>
      <c r="F204" s="128">
        <v>55</v>
      </c>
      <c r="G204" s="202" t="s">
        <v>3106</v>
      </c>
      <c r="H204" s="128" t="s">
        <v>2032</v>
      </c>
      <c r="I204" s="1196" t="s">
        <v>2033</v>
      </c>
      <c r="J204" s="65"/>
    </row>
    <row r="205" spans="1:15">
      <c r="A205" s="79"/>
      <c r="B205" s="32"/>
      <c r="C205" s="27"/>
      <c r="D205" s="221"/>
      <c r="E205" s="1067"/>
      <c r="F205" s="32"/>
      <c r="G205" s="1196"/>
      <c r="H205" s="1195"/>
      <c r="I205" s="1194"/>
      <c r="J205" s="65"/>
      <c r="L205" s="674"/>
      <c r="M205" s="676"/>
      <c r="N205" s="677"/>
      <c r="O205" s="675"/>
    </row>
    <row r="206" spans="1:15">
      <c r="A206" s="79" t="s">
        <v>1874</v>
      </c>
      <c r="B206" s="47" t="s">
        <v>369</v>
      </c>
      <c r="C206" s="27">
        <v>1</v>
      </c>
      <c r="D206" s="203" t="s">
        <v>3252</v>
      </c>
      <c r="E206" s="128" t="s">
        <v>3110</v>
      </c>
      <c r="F206" s="128">
        <v>61</v>
      </c>
      <c r="G206" s="202" t="s">
        <v>3114</v>
      </c>
      <c r="H206" s="204" t="s">
        <v>2039</v>
      </c>
      <c r="I206" s="189" t="s">
        <v>2412</v>
      </c>
      <c r="J206" s="84"/>
      <c r="L206" s="684"/>
      <c r="M206" s="676"/>
      <c r="N206" s="677"/>
      <c r="O206" s="675"/>
    </row>
    <row r="207" spans="1:15">
      <c r="A207" s="79" t="s">
        <v>1874</v>
      </c>
      <c r="B207" s="47" t="s">
        <v>369</v>
      </c>
      <c r="C207" s="27">
        <v>2</v>
      </c>
      <c r="D207" s="26" t="s">
        <v>4308</v>
      </c>
      <c r="E207" s="1218" t="s">
        <v>2195</v>
      </c>
      <c r="F207" s="179">
        <v>60</v>
      </c>
      <c r="G207" s="1042" t="s">
        <v>2978</v>
      </c>
      <c r="H207" s="1195" t="s">
        <v>475</v>
      </c>
      <c r="I207" s="1193" t="s">
        <v>2132</v>
      </c>
      <c r="J207" s="84"/>
      <c r="L207" s="671"/>
      <c r="M207" s="679"/>
      <c r="N207" s="673"/>
      <c r="O207" s="672"/>
    </row>
    <row r="208" spans="1:15" s="1085" customFormat="1">
      <c r="A208" s="1048" t="s">
        <v>1874</v>
      </c>
      <c r="B208" s="1049" t="s">
        <v>369</v>
      </c>
      <c r="C208" s="1060">
        <v>2</v>
      </c>
      <c r="D208" s="1116" t="s">
        <v>5257</v>
      </c>
      <c r="E208" s="1203" t="s">
        <v>3246</v>
      </c>
      <c r="F208" s="1066">
        <v>60</v>
      </c>
      <c r="G208" s="1098" t="s">
        <v>5258</v>
      </c>
      <c r="H208" s="1203" t="s">
        <v>475</v>
      </c>
      <c r="I208" s="1211" t="s">
        <v>5259</v>
      </c>
      <c r="J208" s="1106"/>
      <c r="L208" s="525"/>
      <c r="M208" s="525"/>
      <c r="N208" s="525"/>
    </row>
    <row r="209" spans="1:14">
      <c r="A209" s="79" t="s">
        <v>1874</v>
      </c>
      <c r="B209" s="47" t="s">
        <v>369</v>
      </c>
      <c r="C209" s="27">
        <v>4</v>
      </c>
      <c r="D209" s="27" t="s">
        <v>259</v>
      </c>
      <c r="E209" s="1194" t="s">
        <v>2116</v>
      </c>
      <c r="F209" s="27">
        <v>60</v>
      </c>
      <c r="G209" s="1040" t="s">
        <v>260</v>
      </c>
      <c r="H209" s="1195" t="s">
        <v>475</v>
      </c>
      <c r="I209" s="1193" t="s">
        <v>2132</v>
      </c>
      <c r="J209" s="36"/>
    </row>
    <row r="210" spans="1:14">
      <c r="A210" s="79" t="s">
        <v>1874</v>
      </c>
      <c r="B210" s="47" t="s">
        <v>369</v>
      </c>
      <c r="C210" s="27">
        <v>5</v>
      </c>
      <c r="D210" s="47" t="s">
        <v>261</v>
      </c>
      <c r="E210" s="1036" t="s">
        <v>2018</v>
      </c>
      <c r="F210" s="181">
        <v>62</v>
      </c>
      <c r="G210" s="76" t="s">
        <v>262</v>
      </c>
      <c r="H210" s="1193" t="s">
        <v>2039</v>
      </c>
      <c r="I210" s="1196" t="s">
        <v>2170</v>
      </c>
      <c r="J210" s="90"/>
    </row>
    <row r="211" spans="1:14" s="22" customFormat="1">
      <c r="A211" s="720" t="s">
        <v>4388</v>
      </c>
      <c r="B211" s="142" t="s">
        <v>369</v>
      </c>
      <c r="C211" s="27">
        <v>6</v>
      </c>
      <c r="D211" s="142" t="s">
        <v>4881</v>
      </c>
      <c r="E211" s="142" t="s">
        <v>4667</v>
      </c>
      <c r="F211" s="44">
        <v>60</v>
      </c>
      <c r="G211" s="1096" t="s">
        <v>4882</v>
      </c>
      <c r="H211" s="1195" t="s">
        <v>475</v>
      </c>
      <c r="I211" s="1199" t="s">
        <v>4880</v>
      </c>
      <c r="J211" s="262"/>
      <c r="L211" s="257"/>
      <c r="M211" s="257"/>
      <c r="N211" s="257"/>
    </row>
    <row r="212" spans="1:14">
      <c r="A212" s="79" t="s">
        <v>1874</v>
      </c>
      <c r="B212" s="31" t="s">
        <v>1802</v>
      </c>
      <c r="C212" s="27">
        <v>7</v>
      </c>
      <c r="D212" s="31" t="s">
        <v>263</v>
      </c>
      <c r="E212" s="1195" t="s">
        <v>2089</v>
      </c>
      <c r="F212" s="180">
        <v>62</v>
      </c>
      <c r="G212" s="1040" t="s">
        <v>264</v>
      </c>
      <c r="H212" s="1193" t="s">
        <v>2050</v>
      </c>
      <c r="I212" s="1196" t="s">
        <v>2139</v>
      </c>
      <c r="J212" s="90"/>
    </row>
    <row r="213" spans="1:14">
      <c r="A213" s="79" t="s">
        <v>1874</v>
      </c>
      <c r="B213" s="31" t="s">
        <v>1802</v>
      </c>
      <c r="C213" s="27">
        <v>8</v>
      </c>
      <c r="D213" s="31" t="s">
        <v>265</v>
      </c>
      <c r="E213" s="1195" t="s">
        <v>4536</v>
      </c>
      <c r="F213" s="180">
        <v>62</v>
      </c>
      <c r="G213" s="1040" t="s">
        <v>266</v>
      </c>
      <c r="H213" s="1193" t="s">
        <v>2050</v>
      </c>
      <c r="I213" s="1196" t="s">
        <v>2139</v>
      </c>
      <c r="J213" s="33"/>
      <c r="L213" s="364"/>
    </row>
    <row r="214" spans="1:14">
      <c r="A214" s="79" t="s">
        <v>1874</v>
      </c>
      <c r="B214" s="31" t="s">
        <v>369</v>
      </c>
      <c r="C214" s="27">
        <v>9</v>
      </c>
      <c r="D214" s="31" t="s">
        <v>2599</v>
      </c>
      <c r="E214" s="1195" t="s">
        <v>2065</v>
      </c>
      <c r="F214" s="180">
        <v>61</v>
      </c>
      <c r="G214" s="1040" t="s">
        <v>264</v>
      </c>
      <c r="H214" s="1193" t="s">
        <v>2050</v>
      </c>
      <c r="I214" s="1196" t="s">
        <v>2139</v>
      </c>
      <c r="J214" s="33"/>
      <c r="L214" s="8"/>
    </row>
    <row r="215" spans="1:14">
      <c r="A215" s="79" t="s">
        <v>1874</v>
      </c>
      <c r="B215" s="31" t="s">
        <v>369</v>
      </c>
      <c r="C215" s="27">
        <v>10</v>
      </c>
      <c r="D215" s="302">
        <v>451</v>
      </c>
      <c r="E215" s="1071" t="s">
        <v>2075</v>
      </c>
      <c r="F215" s="271">
        <v>60</v>
      </c>
      <c r="G215" s="1206" t="s">
        <v>3711</v>
      </c>
      <c r="H215" s="1199" t="s">
        <v>725</v>
      </c>
      <c r="I215" s="1199" t="s">
        <v>2399</v>
      </c>
      <c r="J215" s="33"/>
      <c r="L215" s="364"/>
    </row>
    <row r="216" spans="1:14" s="108" customFormat="1">
      <c r="A216" s="79"/>
      <c r="B216" s="31"/>
      <c r="C216" s="27"/>
      <c r="D216" s="27"/>
      <c r="E216" s="1194"/>
      <c r="F216" s="27"/>
      <c r="G216" s="1042"/>
      <c r="H216" s="1193"/>
      <c r="I216" s="1194"/>
      <c r="J216" s="167"/>
      <c r="L216" s="364"/>
      <c r="M216" s="25"/>
      <c r="N216" s="25"/>
    </row>
    <row r="217" spans="1:14" s="108" customFormat="1">
      <c r="A217" s="79" t="s">
        <v>1874</v>
      </c>
      <c r="B217" s="32" t="s">
        <v>86</v>
      </c>
      <c r="C217" s="27">
        <v>1</v>
      </c>
      <c r="D217" s="297" t="s">
        <v>3918</v>
      </c>
      <c r="E217" s="304" t="s">
        <v>3110</v>
      </c>
      <c r="F217" s="155">
        <v>66</v>
      </c>
      <c r="G217" s="1055" t="s">
        <v>3919</v>
      </c>
      <c r="H217" s="1206" t="s">
        <v>5050</v>
      </c>
      <c r="I217" s="1199" t="s">
        <v>3920</v>
      </c>
      <c r="J217" s="167"/>
      <c r="L217" s="25"/>
      <c r="M217" s="25"/>
      <c r="N217" s="25"/>
    </row>
    <row r="218" spans="1:14" s="22" customFormat="1">
      <c r="A218" s="1018" t="s">
        <v>4388</v>
      </c>
      <c r="B218" s="640" t="s">
        <v>370</v>
      </c>
      <c r="C218" s="640">
        <v>2</v>
      </c>
      <c r="D218" s="640" t="s">
        <v>5169</v>
      </c>
      <c r="E218" s="1091" t="s">
        <v>364</v>
      </c>
      <c r="F218" s="235">
        <v>66</v>
      </c>
      <c r="G218" s="1098" t="s">
        <v>5116</v>
      </c>
      <c r="H218" s="1211" t="s">
        <v>3883</v>
      </c>
      <c r="I218" s="1211" t="s">
        <v>2399</v>
      </c>
      <c r="J218" s="262"/>
      <c r="L218" s="257"/>
      <c r="M218" s="257"/>
      <c r="N218" s="257"/>
    </row>
    <row r="219" spans="1:14">
      <c r="A219" s="79" t="s">
        <v>1874</v>
      </c>
      <c r="B219" s="32" t="s">
        <v>3024</v>
      </c>
      <c r="C219" s="27">
        <v>3</v>
      </c>
      <c r="D219" s="27" t="s">
        <v>3025</v>
      </c>
      <c r="E219" s="1036" t="s">
        <v>2018</v>
      </c>
      <c r="F219" s="27">
        <v>65</v>
      </c>
      <c r="G219" s="1040" t="s">
        <v>3026</v>
      </c>
      <c r="H219" s="1196" t="s">
        <v>2118</v>
      </c>
      <c r="I219" s="1193" t="s">
        <v>1674</v>
      </c>
      <c r="J219" s="84"/>
    </row>
    <row r="220" spans="1:14">
      <c r="A220" s="79" t="s">
        <v>1874</v>
      </c>
      <c r="B220" s="32" t="s">
        <v>3027</v>
      </c>
      <c r="C220" s="142">
        <v>4</v>
      </c>
      <c r="D220" s="32" t="s">
        <v>3028</v>
      </c>
      <c r="E220" s="1196" t="s">
        <v>267</v>
      </c>
      <c r="F220" s="32">
        <v>66</v>
      </c>
      <c r="G220" s="1042" t="s">
        <v>3029</v>
      </c>
      <c r="H220" s="1193" t="s">
        <v>2039</v>
      </c>
      <c r="I220" s="1195" t="s">
        <v>2217</v>
      </c>
      <c r="J220" s="131"/>
    </row>
    <row r="221" spans="1:14">
      <c r="A221" s="79" t="s">
        <v>1874</v>
      </c>
      <c r="B221" s="32" t="s">
        <v>3027</v>
      </c>
      <c r="C221" s="27">
        <v>5</v>
      </c>
      <c r="D221" s="27" t="s">
        <v>3030</v>
      </c>
      <c r="E221" s="1194" t="s">
        <v>268</v>
      </c>
      <c r="F221" s="27">
        <v>66</v>
      </c>
      <c r="G221" s="1193" t="s">
        <v>3031</v>
      </c>
      <c r="H221" s="1195" t="s">
        <v>614</v>
      </c>
      <c r="I221" s="1193" t="s">
        <v>3032</v>
      </c>
      <c r="J221" s="84"/>
    </row>
    <row r="222" spans="1:14">
      <c r="A222" s="79" t="s">
        <v>1874</v>
      </c>
      <c r="B222" s="32" t="s">
        <v>3027</v>
      </c>
      <c r="C222" s="142">
        <v>6</v>
      </c>
      <c r="D222" s="32" t="s">
        <v>3033</v>
      </c>
      <c r="E222" s="1196" t="s">
        <v>2214</v>
      </c>
      <c r="F222" s="32">
        <v>67</v>
      </c>
      <c r="G222" s="1196" t="s">
        <v>3034</v>
      </c>
      <c r="H222" s="1195" t="s">
        <v>614</v>
      </c>
      <c r="I222" s="1196" t="s">
        <v>3035</v>
      </c>
      <c r="J222" s="131"/>
      <c r="L222" s="543"/>
    </row>
    <row r="223" spans="1:14">
      <c r="A223" s="79" t="s">
        <v>1874</v>
      </c>
      <c r="B223" s="32" t="s">
        <v>3027</v>
      </c>
      <c r="C223" s="27">
        <v>7</v>
      </c>
      <c r="D223" s="32" t="s">
        <v>3036</v>
      </c>
      <c r="E223" s="1036" t="s">
        <v>804</v>
      </c>
      <c r="F223" s="32">
        <v>66</v>
      </c>
      <c r="G223" s="76" t="s">
        <v>3037</v>
      </c>
      <c r="H223" s="1193" t="s">
        <v>2039</v>
      </c>
      <c r="I223" s="1196" t="s">
        <v>2170</v>
      </c>
      <c r="J223" s="131"/>
      <c r="L223" s="543"/>
    </row>
    <row r="224" spans="1:14">
      <c r="A224" s="79" t="s">
        <v>1874</v>
      </c>
      <c r="B224" s="32" t="s">
        <v>370</v>
      </c>
      <c r="C224" s="142">
        <v>8</v>
      </c>
      <c r="D224" s="297" t="s">
        <v>3921</v>
      </c>
      <c r="E224" s="589" t="s">
        <v>4537</v>
      </c>
      <c r="F224" s="155">
        <v>65</v>
      </c>
      <c r="G224" s="1206" t="s">
        <v>3787</v>
      </c>
      <c r="H224" s="1199" t="s">
        <v>3892</v>
      </c>
      <c r="I224" s="1199" t="s">
        <v>3893</v>
      </c>
      <c r="J224" s="131"/>
      <c r="L224" s="543"/>
    </row>
    <row r="225" spans="1:15">
      <c r="A225" s="79" t="s">
        <v>1874</v>
      </c>
      <c r="B225" s="32" t="s">
        <v>370</v>
      </c>
      <c r="C225" s="27">
        <v>9</v>
      </c>
      <c r="D225" s="27" t="s">
        <v>3038</v>
      </c>
      <c r="E225" s="1194" t="s">
        <v>4536</v>
      </c>
      <c r="F225" s="27">
        <v>67</v>
      </c>
      <c r="G225" s="1042" t="s">
        <v>3039</v>
      </c>
      <c r="H225" s="1194" t="s">
        <v>614</v>
      </c>
      <c r="I225" s="1194" t="s">
        <v>3032</v>
      </c>
      <c r="J225" s="65"/>
      <c r="L225" s="543"/>
    </row>
    <row r="226" spans="1:15">
      <c r="A226" s="79" t="s">
        <v>1874</v>
      </c>
      <c r="B226" s="32" t="s">
        <v>370</v>
      </c>
      <c r="C226" s="142">
        <v>10</v>
      </c>
      <c r="D226" s="297" t="s">
        <v>3922</v>
      </c>
      <c r="E226" s="1055" t="s">
        <v>3923</v>
      </c>
      <c r="F226" s="155">
        <v>68</v>
      </c>
      <c r="G226" s="245" t="s">
        <v>3902</v>
      </c>
      <c r="H226" s="303" t="s">
        <v>3889</v>
      </c>
      <c r="I226" s="1199" t="s">
        <v>2399</v>
      </c>
      <c r="J226" s="132"/>
      <c r="L226" s="674"/>
      <c r="M226" s="676"/>
      <c r="N226" s="677"/>
      <c r="O226" s="675"/>
    </row>
    <row r="227" spans="1:15">
      <c r="A227" s="79"/>
      <c r="B227" s="32"/>
      <c r="C227" s="32"/>
      <c r="D227" s="297"/>
      <c r="E227" s="1055"/>
      <c r="F227" s="155"/>
      <c r="G227" s="245"/>
      <c r="H227" s="303"/>
      <c r="I227" s="1199"/>
      <c r="J227" s="132"/>
    </row>
    <row r="228" spans="1:15">
      <c r="A228" s="79" t="s">
        <v>1874</v>
      </c>
      <c r="B228" s="47" t="s">
        <v>2008</v>
      </c>
      <c r="C228" s="180">
        <v>1</v>
      </c>
      <c r="D228" s="47" t="s">
        <v>2445</v>
      </c>
      <c r="E228" s="1036" t="s">
        <v>804</v>
      </c>
      <c r="F228" s="47">
        <v>70</v>
      </c>
      <c r="G228" s="1039" t="s">
        <v>2446</v>
      </c>
      <c r="H228" s="1193" t="s">
        <v>1743</v>
      </c>
      <c r="I228" s="1041" t="s">
        <v>604</v>
      </c>
      <c r="J228" s="90"/>
    </row>
    <row r="229" spans="1:15">
      <c r="A229" s="79" t="s">
        <v>1874</v>
      </c>
      <c r="B229" s="31" t="s">
        <v>1822</v>
      </c>
      <c r="C229" s="27">
        <v>2</v>
      </c>
      <c r="D229" s="31" t="s">
        <v>269</v>
      </c>
      <c r="E229" s="1195" t="s">
        <v>2114</v>
      </c>
      <c r="F229" s="180">
        <v>71</v>
      </c>
      <c r="G229" s="1040" t="s">
        <v>270</v>
      </c>
      <c r="H229" s="1196" t="s">
        <v>2118</v>
      </c>
      <c r="I229" s="1196" t="s">
        <v>271</v>
      </c>
      <c r="J229" s="33"/>
    </row>
    <row r="230" spans="1:15">
      <c r="A230" s="79" t="s">
        <v>1874</v>
      </c>
      <c r="B230" s="31" t="s">
        <v>1822</v>
      </c>
      <c r="C230" s="27">
        <v>3</v>
      </c>
      <c r="D230" s="31" t="s">
        <v>272</v>
      </c>
      <c r="E230" s="1199" t="s">
        <v>267</v>
      </c>
      <c r="F230" s="180">
        <v>70</v>
      </c>
      <c r="G230" s="1193" t="s">
        <v>3983</v>
      </c>
      <c r="H230" s="1193" t="s">
        <v>273</v>
      </c>
      <c r="I230" s="1193"/>
      <c r="J230" s="33"/>
    </row>
    <row r="231" spans="1:15">
      <c r="A231" s="79" t="s">
        <v>1874</v>
      </c>
      <c r="B231" s="31" t="s">
        <v>1822</v>
      </c>
      <c r="C231" s="27">
        <v>4</v>
      </c>
      <c r="D231" s="26" t="s">
        <v>1910</v>
      </c>
      <c r="E231" s="1193" t="s">
        <v>2112</v>
      </c>
      <c r="F231" s="179">
        <v>74</v>
      </c>
      <c r="G231" s="1193" t="s">
        <v>1812</v>
      </c>
      <c r="H231" s="1195" t="s">
        <v>614</v>
      </c>
      <c r="I231" s="1193" t="s">
        <v>2086</v>
      </c>
      <c r="J231" s="84"/>
    </row>
    <row r="232" spans="1:15">
      <c r="A232" s="79" t="s">
        <v>1874</v>
      </c>
      <c r="B232" s="31" t="s">
        <v>1822</v>
      </c>
      <c r="C232" s="32">
        <v>5</v>
      </c>
      <c r="D232" s="32" t="s">
        <v>1911</v>
      </c>
      <c r="E232" s="1196" t="s">
        <v>55</v>
      </c>
      <c r="F232" s="32">
        <v>70</v>
      </c>
      <c r="G232" s="1196" t="s">
        <v>1718</v>
      </c>
      <c r="H232" s="1193" t="s">
        <v>2039</v>
      </c>
      <c r="I232" s="1196" t="s">
        <v>2180</v>
      </c>
      <c r="J232" s="131"/>
    </row>
    <row r="233" spans="1:15">
      <c r="A233" s="79" t="s">
        <v>1874</v>
      </c>
      <c r="B233" s="31" t="s">
        <v>2008</v>
      </c>
      <c r="C233" s="27">
        <v>6</v>
      </c>
      <c r="D233" s="26" t="s">
        <v>2775</v>
      </c>
      <c r="E233" s="1193" t="s">
        <v>2776</v>
      </c>
      <c r="F233" s="179">
        <v>70</v>
      </c>
      <c r="G233" s="1193" t="s">
        <v>2773</v>
      </c>
      <c r="H233" s="1194" t="s">
        <v>614</v>
      </c>
      <c r="I233" s="1193" t="s">
        <v>2772</v>
      </c>
      <c r="J233" s="65"/>
    </row>
    <row r="234" spans="1:15" s="22" customFormat="1">
      <c r="A234" s="79" t="s">
        <v>1874</v>
      </c>
      <c r="B234" s="31" t="s">
        <v>2008</v>
      </c>
      <c r="C234" s="32">
        <v>7</v>
      </c>
      <c r="D234" s="26" t="s">
        <v>4883</v>
      </c>
      <c r="E234" s="860" t="s">
        <v>5051</v>
      </c>
      <c r="F234" s="926">
        <v>72</v>
      </c>
      <c r="G234" s="1096" t="s">
        <v>4882</v>
      </c>
      <c r="H234" s="1195" t="s">
        <v>475</v>
      </c>
      <c r="I234" s="1199" t="s">
        <v>4880</v>
      </c>
      <c r="J234" s="262"/>
      <c r="L234" s="257"/>
      <c r="M234" s="257"/>
      <c r="N234" s="257"/>
    </row>
    <row r="235" spans="1:15">
      <c r="A235" s="79" t="s">
        <v>1874</v>
      </c>
      <c r="B235" s="31" t="s">
        <v>2008</v>
      </c>
      <c r="C235" s="27">
        <v>8</v>
      </c>
      <c r="D235" s="26" t="s">
        <v>2602</v>
      </c>
      <c r="E235" s="1193" t="s">
        <v>2303</v>
      </c>
      <c r="F235" s="179">
        <v>71</v>
      </c>
      <c r="G235" s="1037" t="s">
        <v>2496</v>
      </c>
      <c r="H235" s="1194" t="s">
        <v>614</v>
      </c>
      <c r="I235" s="1194" t="s">
        <v>278</v>
      </c>
      <c r="J235" s="84"/>
      <c r="L235" s="7"/>
    </row>
    <row r="236" spans="1:15">
      <c r="A236" s="79" t="s">
        <v>1874</v>
      </c>
      <c r="B236" s="31" t="s">
        <v>2008</v>
      </c>
      <c r="C236" s="32">
        <v>8</v>
      </c>
      <c r="D236" s="44" t="s">
        <v>2940</v>
      </c>
      <c r="E236" s="1199" t="s">
        <v>87</v>
      </c>
      <c r="F236" s="44">
        <v>73</v>
      </c>
      <c r="G236" s="46" t="s">
        <v>4215</v>
      </c>
      <c r="H236" s="45" t="s">
        <v>2118</v>
      </c>
      <c r="I236" s="1199" t="s">
        <v>604</v>
      </c>
      <c r="J236" s="65"/>
      <c r="L236" s="13"/>
    </row>
    <row r="237" spans="1:15">
      <c r="A237" s="79" t="s">
        <v>1874</v>
      </c>
      <c r="B237" s="31" t="s">
        <v>2008</v>
      </c>
      <c r="C237" s="27">
        <v>10</v>
      </c>
      <c r="D237" s="27" t="s">
        <v>2902</v>
      </c>
      <c r="E237" s="1194" t="s">
        <v>2668</v>
      </c>
      <c r="F237" s="27">
        <v>70</v>
      </c>
      <c r="G237" s="1193" t="s">
        <v>2903</v>
      </c>
      <c r="H237" s="1194" t="s">
        <v>614</v>
      </c>
      <c r="I237" s="1193" t="s">
        <v>2901</v>
      </c>
      <c r="J237" s="84"/>
      <c r="L237" s="364"/>
    </row>
    <row r="238" spans="1:15">
      <c r="A238" s="79"/>
      <c r="B238" s="31"/>
      <c r="C238" s="32"/>
      <c r="D238" s="297"/>
      <c r="E238" s="216"/>
      <c r="F238" s="155"/>
      <c r="G238" s="1206"/>
      <c r="H238" s="1199"/>
      <c r="I238" s="1199"/>
      <c r="J238" s="84"/>
      <c r="L238" s="489"/>
    </row>
    <row r="239" spans="1:15">
      <c r="A239" s="79" t="s">
        <v>1874</v>
      </c>
      <c r="B239" s="47" t="s">
        <v>2009</v>
      </c>
      <c r="C239" s="32">
        <v>1</v>
      </c>
      <c r="D239" s="47" t="s">
        <v>2447</v>
      </c>
      <c r="E239" s="1036" t="s">
        <v>2018</v>
      </c>
      <c r="F239" s="47">
        <v>75</v>
      </c>
      <c r="G239" s="1039" t="s">
        <v>2448</v>
      </c>
      <c r="H239" s="1193" t="s">
        <v>2039</v>
      </c>
      <c r="I239" s="1041" t="s">
        <v>547</v>
      </c>
      <c r="J239" s="90"/>
      <c r="L239" s="487"/>
    </row>
    <row r="240" spans="1:15">
      <c r="A240" s="79" t="s">
        <v>1874</v>
      </c>
      <c r="B240" s="47" t="s">
        <v>2009</v>
      </c>
      <c r="C240" s="32">
        <v>2</v>
      </c>
      <c r="D240" s="47" t="s">
        <v>2449</v>
      </c>
      <c r="E240" s="1199" t="s">
        <v>267</v>
      </c>
      <c r="F240" s="181">
        <v>75</v>
      </c>
      <c r="G240" s="1196" t="s">
        <v>2450</v>
      </c>
      <c r="H240" s="1196" t="s">
        <v>2118</v>
      </c>
      <c r="I240" s="1196" t="s">
        <v>1674</v>
      </c>
      <c r="J240" s="90"/>
      <c r="L240" s="487"/>
    </row>
    <row r="241" spans="1:14">
      <c r="A241" s="79" t="s">
        <v>1874</v>
      </c>
      <c r="B241" s="32" t="s">
        <v>1829</v>
      </c>
      <c r="C241" s="27">
        <v>3</v>
      </c>
      <c r="D241" s="26" t="s">
        <v>1912</v>
      </c>
      <c r="E241" s="1193" t="s">
        <v>2112</v>
      </c>
      <c r="F241" s="179">
        <v>75</v>
      </c>
      <c r="G241" s="1193" t="s">
        <v>1913</v>
      </c>
      <c r="H241" s="1195" t="s">
        <v>614</v>
      </c>
      <c r="I241" s="1193" t="s">
        <v>1398</v>
      </c>
      <c r="J241" s="84"/>
      <c r="L241" s="178"/>
    </row>
    <row r="242" spans="1:14">
      <c r="A242" s="79" t="s">
        <v>1874</v>
      </c>
      <c r="B242" s="32" t="s">
        <v>1829</v>
      </c>
      <c r="C242" s="27">
        <v>4</v>
      </c>
      <c r="D242" s="26" t="s">
        <v>1914</v>
      </c>
      <c r="E242" s="1036" t="s">
        <v>804</v>
      </c>
      <c r="F242" s="179">
        <v>75</v>
      </c>
      <c r="G242" s="1040" t="s">
        <v>1915</v>
      </c>
      <c r="H242" s="1195" t="s">
        <v>475</v>
      </c>
      <c r="I242" s="1193" t="s">
        <v>2174</v>
      </c>
      <c r="J242" s="84"/>
      <c r="L242" s="178"/>
    </row>
    <row r="243" spans="1:14">
      <c r="A243" s="79" t="s">
        <v>1874</v>
      </c>
      <c r="B243" s="32" t="s">
        <v>2009</v>
      </c>
      <c r="C243" s="27">
        <v>5</v>
      </c>
      <c r="D243" s="297" t="s">
        <v>3924</v>
      </c>
      <c r="E243" s="1055" t="s">
        <v>4538</v>
      </c>
      <c r="F243" s="155">
        <v>79</v>
      </c>
      <c r="G243" s="1206" t="s">
        <v>3900</v>
      </c>
      <c r="H243" s="1199" t="s">
        <v>3883</v>
      </c>
      <c r="I243" s="1199" t="s">
        <v>2399</v>
      </c>
      <c r="J243" s="84"/>
      <c r="L243" s="13"/>
    </row>
    <row r="244" spans="1:14">
      <c r="A244" s="79" t="s">
        <v>1874</v>
      </c>
      <c r="B244" s="32" t="s">
        <v>1829</v>
      </c>
      <c r="C244" s="27">
        <v>6</v>
      </c>
      <c r="D244" s="26" t="s">
        <v>1916</v>
      </c>
      <c r="E244" s="1036" t="s">
        <v>1917</v>
      </c>
      <c r="F244" s="179">
        <v>75</v>
      </c>
      <c r="G244" s="1196" t="s">
        <v>1918</v>
      </c>
      <c r="H244" s="1195" t="s">
        <v>475</v>
      </c>
      <c r="I244" s="1193" t="s">
        <v>1354</v>
      </c>
      <c r="J244" s="84"/>
      <c r="L244" s="543"/>
    </row>
    <row r="245" spans="1:14">
      <c r="A245" s="79" t="s">
        <v>1874</v>
      </c>
      <c r="B245" s="32" t="s">
        <v>2009</v>
      </c>
      <c r="C245" s="27">
        <v>7</v>
      </c>
      <c r="D245" s="26" t="s">
        <v>2777</v>
      </c>
      <c r="E245" s="1193" t="s">
        <v>4539</v>
      </c>
      <c r="F245" s="179">
        <v>78</v>
      </c>
      <c r="G245" s="1193" t="s">
        <v>2778</v>
      </c>
      <c r="H245" s="1193" t="s">
        <v>2032</v>
      </c>
      <c r="I245" s="1193" t="s">
        <v>2033</v>
      </c>
      <c r="J245" s="65"/>
      <c r="L245" s="543"/>
    </row>
    <row r="246" spans="1:14" s="1028" customFormat="1">
      <c r="A246" s="1048" t="s">
        <v>1874</v>
      </c>
      <c r="B246" s="1087" t="s">
        <v>2009</v>
      </c>
      <c r="C246" s="1060">
        <v>8</v>
      </c>
      <c r="D246" s="1068" t="s">
        <v>5170</v>
      </c>
      <c r="E246" s="1068" t="s">
        <v>5171</v>
      </c>
      <c r="F246" s="1068" t="s">
        <v>5231</v>
      </c>
      <c r="G246" s="1098" t="s">
        <v>5116</v>
      </c>
      <c r="H246" s="1211" t="s">
        <v>3883</v>
      </c>
      <c r="I246" s="1211" t="s">
        <v>2399</v>
      </c>
      <c r="J246" s="1070"/>
      <c r="L246" s="1086"/>
      <c r="M246" s="1069"/>
      <c r="N246" s="1069"/>
    </row>
    <row r="247" spans="1:14">
      <c r="A247" s="79"/>
      <c r="B247" s="32"/>
      <c r="C247" s="27"/>
      <c r="D247" s="26"/>
      <c r="E247" s="1193"/>
      <c r="F247" s="26"/>
      <c r="G247" s="1098"/>
      <c r="H247" s="1211"/>
      <c r="I247" s="1211"/>
      <c r="J247" s="65"/>
      <c r="L247" s="612"/>
      <c r="M247" s="694"/>
      <c r="N247" s="694"/>
    </row>
    <row r="248" spans="1:14">
      <c r="A248" s="79" t="s">
        <v>1874</v>
      </c>
      <c r="B248" s="31" t="s">
        <v>1919</v>
      </c>
      <c r="C248" s="27">
        <v>1</v>
      </c>
      <c r="D248" s="26" t="s">
        <v>1920</v>
      </c>
      <c r="E248" s="1194" t="s">
        <v>2114</v>
      </c>
      <c r="F248" s="27">
        <v>80</v>
      </c>
      <c r="G248" s="1193" t="s">
        <v>1414</v>
      </c>
      <c r="H248" s="1193" t="s">
        <v>2039</v>
      </c>
      <c r="I248" s="1193" t="s">
        <v>2174</v>
      </c>
      <c r="J248" s="84"/>
      <c r="L248" s="13"/>
    </row>
    <row r="249" spans="1:14">
      <c r="A249" s="79" t="s">
        <v>1874</v>
      </c>
      <c r="B249" s="31" t="s">
        <v>1919</v>
      </c>
      <c r="C249" s="27">
        <v>2</v>
      </c>
      <c r="D249" s="32" t="s">
        <v>1921</v>
      </c>
      <c r="E249" s="1199" t="s">
        <v>267</v>
      </c>
      <c r="F249" s="32">
        <v>81</v>
      </c>
      <c r="G249" s="1196" t="s">
        <v>1676</v>
      </c>
      <c r="H249" s="1193" t="s">
        <v>2039</v>
      </c>
      <c r="I249" s="1196" t="s">
        <v>2180</v>
      </c>
      <c r="J249" s="131"/>
      <c r="L249" s="364"/>
    </row>
    <row r="250" spans="1:14">
      <c r="A250" s="79" t="s">
        <v>1874</v>
      </c>
      <c r="B250" s="31" t="s">
        <v>1919</v>
      </c>
      <c r="C250" s="180">
        <v>3</v>
      </c>
      <c r="D250" s="31" t="s">
        <v>1922</v>
      </c>
      <c r="E250" s="1195" t="s">
        <v>2131</v>
      </c>
      <c r="F250" s="180">
        <v>80</v>
      </c>
      <c r="G250" s="1195" t="s">
        <v>1923</v>
      </c>
      <c r="H250" s="1195" t="s">
        <v>614</v>
      </c>
      <c r="I250" s="1193" t="s">
        <v>2086</v>
      </c>
      <c r="J250" s="33"/>
      <c r="L250" s="7"/>
    </row>
    <row r="251" spans="1:14">
      <c r="A251" s="79" t="s">
        <v>1874</v>
      </c>
      <c r="B251" s="31" t="s">
        <v>1919</v>
      </c>
      <c r="C251" s="27">
        <v>4</v>
      </c>
      <c r="D251" s="32" t="s">
        <v>1924</v>
      </c>
      <c r="E251" s="1199" t="s">
        <v>2137</v>
      </c>
      <c r="F251" s="32">
        <v>83</v>
      </c>
      <c r="G251" s="1037" t="s">
        <v>1925</v>
      </c>
      <c r="H251" s="1195" t="s">
        <v>614</v>
      </c>
      <c r="I251" s="1196" t="s">
        <v>1604</v>
      </c>
      <c r="J251" s="131"/>
      <c r="L251" s="364"/>
    </row>
    <row r="252" spans="1:14">
      <c r="A252" s="79" t="s">
        <v>1874</v>
      </c>
      <c r="B252" s="31" t="s">
        <v>1919</v>
      </c>
      <c r="C252" s="180">
        <v>5</v>
      </c>
      <c r="D252" s="31" t="s">
        <v>1926</v>
      </c>
      <c r="E252" s="1196" t="s">
        <v>1927</v>
      </c>
      <c r="F252" s="32">
        <v>84</v>
      </c>
      <c r="G252" s="1196" t="s">
        <v>1928</v>
      </c>
      <c r="H252" s="1195" t="s">
        <v>614</v>
      </c>
      <c r="I252" s="1196" t="s">
        <v>1604</v>
      </c>
      <c r="J252" s="33"/>
      <c r="L252" s="7"/>
    </row>
    <row r="253" spans="1:14">
      <c r="A253" s="79"/>
      <c r="B253" s="31"/>
      <c r="C253" s="31"/>
      <c r="D253" s="31"/>
      <c r="E253" s="1196"/>
      <c r="F253" s="32"/>
      <c r="G253" s="1196"/>
      <c r="H253" s="1196"/>
      <c r="I253" s="1196"/>
      <c r="J253" s="33"/>
      <c r="L253" s="7"/>
    </row>
    <row r="254" spans="1:14" s="191" customFormat="1">
      <c r="A254" s="79" t="s">
        <v>1874</v>
      </c>
      <c r="B254" s="47" t="s">
        <v>2011</v>
      </c>
      <c r="C254" s="181">
        <v>1</v>
      </c>
      <c r="D254" s="47" t="s">
        <v>1929</v>
      </c>
      <c r="E254" s="1036" t="s">
        <v>4540</v>
      </c>
      <c r="F254" s="47">
        <v>85</v>
      </c>
      <c r="G254" s="1039" t="s">
        <v>2451</v>
      </c>
      <c r="H254" s="1195" t="s">
        <v>475</v>
      </c>
      <c r="I254" s="1193" t="s">
        <v>2107</v>
      </c>
      <c r="J254" s="90"/>
      <c r="L254" s="178"/>
      <c r="M254" s="258"/>
      <c r="N254" s="258"/>
    </row>
    <row r="255" spans="1:14" s="1192" customFormat="1">
      <c r="A255" s="1048" t="s">
        <v>1874</v>
      </c>
      <c r="B255" s="793" t="s">
        <v>2011</v>
      </c>
      <c r="C255" s="552">
        <v>2</v>
      </c>
      <c r="D255" s="793" t="s">
        <v>5357</v>
      </c>
      <c r="E255" s="1211" t="s">
        <v>5543</v>
      </c>
      <c r="F255" s="1249">
        <v>85</v>
      </c>
      <c r="G255" s="1098" t="s">
        <v>5356</v>
      </c>
      <c r="H255" s="1068" t="s">
        <v>2039</v>
      </c>
      <c r="I255" s="1211" t="s">
        <v>541</v>
      </c>
      <c r="J255" s="801"/>
      <c r="L255" s="1081"/>
      <c r="M255" s="1214"/>
      <c r="N255" s="1214"/>
    </row>
    <row r="256" spans="1:14">
      <c r="A256" s="79" t="s">
        <v>1874</v>
      </c>
      <c r="B256" s="26" t="s">
        <v>1930</v>
      </c>
      <c r="C256" s="27">
        <v>3</v>
      </c>
      <c r="D256" s="26" t="s">
        <v>1931</v>
      </c>
      <c r="E256" s="1193" t="s">
        <v>2130</v>
      </c>
      <c r="F256" s="27">
        <v>87</v>
      </c>
      <c r="G256" s="1193" t="s">
        <v>1932</v>
      </c>
      <c r="H256" s="1195" t="s">
        <v>475</v>
      </c>
      <c r="I256" s="1193" t="s">
        <v>2132</v>
      </c>
      <c r="J256" s="84"/>
      <c r="L256" s="13"/>
    </row>
    <row r="257" spans="1:14" s="191" customFormat="1">
      <c r="A257" s="79" t="s">
        <v>1874</v>
      </c>
      <c r="B257" s="26" t="s">
        <v>1930</v>
      </c>
      <c r="C257" s="27">
        <v>4</v>
      </c>
      <c r="D257" s="26" t="s">
        <v>1933</v>
      </c>
      <c r="E257" s="1193" t="s">
        <v>508</v>
      </c>
      <c r="F257" s="179">
        <v>86</v>
      </c>
      <c r="G257" s="1193" t="s">
        <v>1934</v>
      </c>
      <c r="H257" s="1195" t="s">
        <v>614</v>
      </c>
      <c r="I257" s="1193" t="s">
        <v>1615</v>
      </c>
      <c r="J257" s="84"/>
      <c r="L257" s="13"/>
      <c r="M257" s="258"/>
      <c r="N257" s="258"/>
    </row>
    <row r="258" spans="1:14" s="22" customFormat="1">
      <c r="A258" s="79"/>
      <c r="B258" s="26"/>
      <c r="C258" s="27"/>
      <c r="D258" s="26"/>
      <c r="E258" s="1193"/>
      <c r="F258" s="26"/>
      <c r="G258" s="1193"/>
      <c r="H258" s="1195"/>
      <c r="I258" s="1193"/>
      <c r="J258" s="183"/>
      <c r="L258" s="257"/>
      <c r="M258" s="257"/>
      <c r="N258" s="257"/>
    </row>
    <row r="259" spans="1:14">
      <c r="A259" s="79" t="s">
        <v>1935</v>
      </c>
      <c r="B259" s="155" t="s">
        <v>3930</v>
      </c>
      <c r="C259" s="27">
        <v>1</v>
      </c>
      <c r="D259" s="297">
        <v>1348</v>
      </c>
      <c r="E259" s="233" t="s">
        <v>3931</v>
      </c>
      <c r="F259" s="155">
        <v>27</v>
      </c>
      <c r="G259" s="1206" t="s">
        <v>3942</v>
      </c>
      <c r="H259" s="1199" t="s">
        <v>3932</v>
      </c>
      <c r="I259" s="1199" t="s">
        <v>2399</v>
      </c>
      <c r="J259" s="84"/>
    </row>
    <row r="260" spans="1:14">
      <c r="A260" s="79"/>
      <c r="B260" s="155"/>
      <c r="C260" s="27"/>
      <c r="D260" s="297"/>
      <c r="E260" s="233"/>
      <c r="F260" s="155"/>
      <c r="G260" s="1206"/>
      <c r="H260" s="1199"/>
      <c r="I260" s="1199"/>
      <c r="J260" s="84"/>
    </row>
    <row r="261" spans="1:14">
      <c r="A261" s="79" t="s">
        <v>1935</v>
      </c>
      <c r="B261" s="47" t="s">
        <v>2761</v>
      </c>
      <c r="C261" s="181">
        <v>1</v>
      </c>
      <c r="D261" s="47" t="s">
        <v>1936</v>
      </c>
      <c r="E261" s="1036" t="s">
        <v>803</v>
      </c>
      <c r="F261" s="47">
        <v>30</v>
      </c>
      <c r="G261" s="1036" t="s">
        <v>1937</v>
      </c>
      <c r="H261" s="1195" t="s">
        <v>475</v>
      </c>
      <c r="I261" s="1041" t="s">
        <v>2107</v>
      </c>
      <c r="J261" s="90"/>
      <c r="L261" s="13"/>
    </row>
    <row r="262" spans="1:14" s="22" customFormat="1">
      <c r="A262" s="79" t="s">
        <v>1935</v>
      </c>
      <c r="B262" s="47" t="s">
        <v>2291</v>
      </c>
      <c r="C262" s="181">
        <v>2</v>
      </c>
      <c r="D262" s="297" t="s">
        <v>4860</v>
      </c>
      <c r="E262" s="233" t="s">
        <v>3912</v>
      </c>
      <c r="F262" s="155">
        <v>31</v>
      </c>
      <c r="G262" s="1206" t="s">
        <v>4861</v>
      </c>
      <c r="H262" s="1199" t="s">
        <v>5053</v>
      </c>
      <c r="I262" s="272" t="s">
        <v>3933</v>
      </c>
      <c r="J262" s="794"/>
      <c r="L262" s="547"/>
      <c r="M262" s="257"/>
      <c r="N262" s="257"/>
    </row>
    <row r="263" spans="1:14">
      <c r="A263" s="79" t="s">
        <v>1935</v>
      </c>
      <c r="B263" s="47" t="s">
        <v>2761</v>
      </c>
      <c r="C263" s="27">
        <v>3</v>
      </c>
      <c r="D263" s="27" t="s">
        <v>1938</v>
      </c>
      <c r="E263" s="1194" t="s">
        <v>1939</v>
      </c>
      <c r="F263" s="27">
        <v>34</v>
      </c>
      <c r="G263" s="1194" t="s">
        <v>1940</v>
      </c>
      <c r="H263" s="1195" t="s">
        <v>614</v>
      </c>
      <c r="I263" s="1194" t="s">
        <v>615</v>
      </c>
      <c r="J263" s="84"/>
      <c r="L263" s="543"/>
    </row>
    <row r="264" spans="1:14">
      <c r="A264" s="79" t="s">
        <v>1935</v>
      </c>
      <c r="B264" s="47" t="s">
        <v>2761</v>
      </c>
      <c r="C264" s="27">
        <v>4</v>
      </c>
      <c r="D264" s="27" t="s">
        <v>1941</v>
      </c>
      <c r="E264" s="1194" t="s">
        <v>1878</v>
      </c>
      <c r="F264" s="27">
        <v>34</v>
      </c>
      <c r="G264" s="1193" t="s">
        <v>229</v>
      </c>
      <c r="H264" s="1193" t="s">
        <v>2032</v>
      </c>
      <c r="I264" s="1193" t="s">
        <v>2033</v>
      </c>
      <c r="J264" s="84"/>
      <c r="L264" s="543"/>
      <c r="M264" s="109"/>
      <c r="N264" s="109"/>
    </row>
    <row r="265" spans="1:14">
      <c r="A265" s="79" t="s">
        <v>1935</v>
      </c>
      <c r="B265" s="47" t="s">
        <v>2761</v>
      </c>
      <c r="C265" s="32">
        <v>5</v>
      </c>
      <c r="D265" s="27" t="s">
        <v>1942</v>
      </c>
      <c r="E265" s="1194" t="s">
        <v>1756</v>
      </c>
      <c r="F265" s="27">
        <v>33</v>
      </c>
      <c r="G265" s="1042" t="s">
        <v>1943</v>
      </c>
      <c r="H265" s="1194" t="s">
        <v>602</v>
      </c>
      <c r="I265" s="1194" t="s">
        <v>1944</v>
      </c>
      <c r="J265" s="84"/>
      <c r="L265" s="543"/>
    </row>
    <row r="266" spans="1:14" s="1192" customFormat="1">
      <c r="A266" s="1048" t="s">
        <v>1935</v>
      </c>
      <c r="B266" s="793" t="s">
        <v>2291</v>
      </c>
      <c r="C266" s="1087">
        <v>6</v>
      </c>
      <c r="D266" s="1208" t="s">
        <v>5358</v>
      </c>
      <c r="E266" s="1211" t="s">
        <v>5544</v>
      </c>
      <c r="F266" s="1250">
        <v>32</v>
      </c>
      <c r="G266" s="1014" t="s">
        <v>5359</v>
      </c>
      <c r="H266" s="1068" t="s">
        <v>2039</v>
      </c>
      <c r="I266" s="1211" t="s">
        <v>541</v>
      </c>
      <c r="J266" s="801"/>
      <c r="L266" s="1214"/>
      <c r="M266" s="1214"/>
      <c r="N266" s="1214"/>
    </row>
    <row r="267" spans="1:14" s="1191" customFormat="1">
      <c r="A267" s="1045"/>
      <c r="B267" s="1036"/>
      <c r="C267" s="1196"/>
      <c r="D267" s="1194"/>
      <c r="E267" s="1199"/>
      <c r="F267" s="1248"/>
      <c r="G267" s="1042"/>
      <c r="H267" s="1068"/>
      <c r="I267" s="1211"/>
      <c r="J267" s="801"/>
      <c r="K267" s="1192"/>
      <c r="L267" s="1026"/>
      <c r="M267" s="1026"/>
      <c r="N267" s="1026"/>
    </row>
    <row r="268" spans="1:14">
      <c r="A268" s="79" t="s">
        <v>1935</v>
      </c>
      <c r="B268" s="32" t="s">
        <v>238</v>
      </c>
      <c r="C268" s="32">
        <v>1</v>
      </c>
      <c r="D268" s="44" t="s">
        <v>3591</v>
      </c>
      <c r="E268" s="1199" t="s">
        <v>3564</v>
      </c>
      <c r="F268" s="44">
        <v>35</v>
      </c>
      <c r="G268" s="1199" t="s">
        <v>3592</v>
      </c>
      <c r="H268" s="1199" t="s">
        <v>2299</v>
      </c>
      <c r="I268" s="1199" t="s">
        <v>1592</v>
      </c>
      <c r="J268" s="65"/>
    </row>
    <row r="269" spans="1:14">
      <c r="A269" s="79" t="s">
        <v>1935</v>
      </c>
      <c r="B269" s="32" t="s">
        <v>1758</v>
      </c>
      <c r="C269" s="32">
        <v>2</v>
      </c>
      <c r="D269" s="32" t="s">
        <v>1945</v>
      </c>
      <c r="E269" s="1199" t="s">
        <v>517</v>
      </c>
      <c r="F269" s="32">
        <v>38</v>
      </c>
      <c r="G269" s="1196" t="s">
        <v>1946</v>
      </c>
      <c r="H269" s="1195" t="s">
        <v>614</v>
      </c>
      <c r="I269" s="1196" t="s">
        <v>2086</v>
      </c>
      <c r="J269" s="33"/>
      <c r="L269" s="697"/>
      <c r="M269" s="691"/>
    </row>
    <row r="270" spans="1:14" s="22" customFormat="1">
      <c r="A270" s="93" t="s">
        <v>1935</v>
      </c>
      <c r="B270" s="594" t="s">
        <v>238</v>
      </c>
      <c r="C270" s="594">
        <v>3</v>
      </c>
      <c r="D270" s="594" t="s">
        <v>5172</v>
      </c>
      <c r="E270" s="1211" t="s">
        <v>5117</v>
      </c>
      <c r="F270" s="594">
        <v>36</v>
      </c>
      <c r="G270" s="1087" t="s">
        <v>5173</v>
      </c>
      <c r="H270" s="1203" t="s">
        <v>614</v>
      </c>
      <c r="I270" s="1087" t="s">
        <v>278</v>
      </c>
      <c r="J270" s="503"/>
      <c r="L270" s="697"/>
      <c r="M270" s="1019"/>
      <c r="N270" s="257"/>
    </row>
    <row r="271" spans="1:14">
      <c r="A271" s="79" t="s">
        <v>1935</v>
      </c>
      <c r="B271" s="32" t="s">
        <v>1758</v>
      </c>
      <c r="C271" s="32">
        <v>4</v>
      </c>
      <c r="D271" s="32" t="s">
        <v>1947</v>
      </c>
      <c r="E271" s="1193" t="s">
        <v>1903</v>
      </c>
      <c r="F271" s="32">
        <v>35</v>
      </c>
      <c r="G271" s="1196" t="s">
        <v>1948</v>
      </c>
      <c r="H271" s="1193" t="s">
        <v>2039</v>
      </c>
      <c r="I271" s="1193" t="s">
        <v>2132</v>
      </c>
      <c r="J271" s="33"/>
      <c r="L271" s="698"/>
      <c r="M271" s="691"/>
    </row>
    <row r="272" spans="1:14">
      <c r="A272" s="79" t="s">
        <v>1935</v>
      </c>
      <c r="B272" s="32" t="s">
        <v>2277</v>
      </c>
      <c r="C272" s="32">
        <v>5</v>
      </c>
      <c r="D272" s="141" t="s">
        <v>3432</v>
      </c>
      <c r="E272" s="1199" t="s">
        <v>4541</v>
      </c>
      <c r="F272" s="44">
        <v>37</v>
      </c>
      <c r="G272" s="243" t="s">
        <v>3433</v>
      </c>
      <c r="H272" s="1195" t="s">
        <v>475</v>
      </c>
      <c r="I272" s="141" t="s">
        <v>5060</v>
      </c>
      <c r="J272" s="84"/>
      <c r="L272" s="698"/>
      <c r="M272" s="691"/>
    </row>
    <row r="273" spans="1:14">
      <c r="A273" s="79" t="s">
        <v>1935</v>
      </c>
      <c r="B273" s="32" t="s">
        <v>1758</v>
      </c>
      <c r="C273" s="32">
        <v>6</v>
      </c>
      <c r="D273" s="27" t="s">
        <v>1949</v>
      </c>
      <c r="E273" s="1194" t="s">
        <v>2165</v>
      </c>
      <c r="F273" s="27">
        <v>37</v>
      </c>
      <c r="G273" s="1193" t="s">
        <v>1950</v>
      </c>
      <c r="H273" s="1195" t="s">
        <v>475</v>
      </c>
      <c r="I273" s="1193" t="s">
        <v>2126</v>
      </c>
      <c r="J273" s="84"/>
    </row>
    <row r="274" spans="1:14">
      <c r="A274" s="79" t="s">
        <v>1935</v>
      </c>
      <c r="B274" s="32" t="s">
        <v>2277</v>
      </c>
      <c r="C274" s="32">
        <v>7</v>
      </c>
      <c r="D274" s="203" t="s">
        <v>3120</v>
      </c>
      <c r="E274" s="128" t="s">
        <v>3117</v>
      </c>
      <c r="F274" s="128">
        <v>36</v>
      </c>
      <c r="G274" s="202" t="s">
        <v>3107</v>
      </c>
      <c r="H274" s="1195" t="s">
        <v>614</v>
      </c>
      <c r="I274" s="216" t="s">
        <v>3111</v>
      </c>
      <c r="J274" s="84"/>
    </row>
    <row r="275" spans="1:14">
      <c r="A275" s="79" t="s">
        <v>1935</v>
      </c>
      <c r="B275" s="107" t="s">
        <v>2277</v>
      </c>
      <c r="C275" s="32">
        <v>8</v>
      </c>
      <c r="D275" s="215" t="s">
        <v>3255</v>
      </c>
      <c r="E275" s="1050" t="s">
        <v>2030</v>
      </c>
      <c r="F275" s="107">
        <v>36</v>
      </c>
      <c r="G275" s="1063" t="s">
        <v>3254</v>
      </c>
      <c r="H275" s="1195" t="s">
        <v>475</v>
      </c>
      <c r="I275" s="214" t="s">
        <v>2132</v>
      </c>
      <c r="J275" s="84"/>
    </row>
    <row r="276" spans="1:14">
      <c r="A276" s="79" t="s">
        <v>1935</v>
      </c>
      <c r="B276" s="32" t="s">
        <v>2277</v>
      </c>
      <c r="C276" s="32">
        <v>9</v>
      </c>
      <c r="D276" s="27" t="s">
        <v>1951</v>
      </c>
      <c r="E276" s="1194" t="s">
        <v>1952</v>
      </c>
      <c r="F276" s="27">
        <v>35</v>
      </c>
      <c r="G276" s="1037" t="s">
        <v>1352</v>
      </c>
      <c r="H276" s="1195" t="s">
        <v>475</v>
      </c>
      <c r="I276" s="1193" t="s">
        <v>2107</v>
      </c>
      <c r="J276" s="84"/>
    </row>
    <row r="277" spans="1:14">
      <c r="A277" s="79" t="s">
        <v>1935</v>
      </c>
      <c r="B277" s="107" t="s">
        <v>2277</v>
      </c>
      <c r="C277" s="32">
        <v>10</v>
      </c>
      <c r="D277" s="141" t="s">
        <v>3427</v>
      </c>
      <c r="E277" s="1199" t="s">
        <v>3419</v>
      </c>
      <c r="F277" s="44">
        <v>35</v>
      </c>
      <c r="G277" s="1216" t="s">
        <v>4674</v>
      </c>
      <c r="H277" s="158" t="s">
        <v>5052</v>
      </c>
      <c r="I277" s="158" t="s">
        <v>5058</v>
      </c>
      <c r="J277" s="84"/>
      <c r="L277" s="8"/>
    </row>
    <row r="278" spans="1:14">
      <c r="A278" s="79"/>
      <c r="B278" s="107"/>
      <c r="C278" s="32"/>
      <c r="D278" s="141"/>
      <c r="E278" s="1199"/>
      <c r="F278" s="44"/>
      <c r="G278" s="1216"/>
      <c r="H278" s="158"/>
      <c r="I278" s="158"/>
      <c r="J278" s="84"/>
      <c r="L278" s="458"/>
    </row>
    <row r="279" spans="1:14">
      <c r="A279" s="79" t="s">
        <v>1935</v>
      </c>
      <c r="B279" s="47" t="s">
        <v>2012</v>
      </c>
      <c r="C279" s="27">
        <v>1</v>
      </c>
      <c r="D279" s="27" t="s">
        <v>1953</v>
      </c>
      <c r="E279" s="1194" t="s">
        <v>517</v>
      </c>
      <c r="F279" s="27">
        <v>40</v>
      </c>
      <c r="G279" s="1042" t="s">
        <v>2669</v>
      </c>
      <c r="H279" s="1193" t="s">
        <v>2039</v>
      </c>
      <c r="I279" s="1194" t="s">
        <v>1543</v>
      </c>
      <c r="J279" s="132"/>
      <c r="L279" s="8"/>
    </row>
    <row r="280" spans="1:14">
      <c r="A280" s="79" t="s">
        <v>1935</v>
      </c>
      <c r="B280" s="47" t="s">
        <v>2012</v>
      </c>
      <c r="C280" s="27">
        <v>2</v>
      </c>
      <c r="D280" s="27" t="s">
        <v>1954</v>
      </c>
      <c r="E280" s="1036" t="s">
        <v>798</v>
      </c>
      <c r="F280" s="47">
        <v>42</v>
      </c>
      <c r="G280" s="1039" t="s">
        <v>1955</v>
      </c>
      <c r="H280" s="1195" t="s">
        <v>475</v>
      </c>
      <c r="I280" s="1193" t="s">
        <v>2132</v>
      </c>
      <c r="J280" s="132"/>
    </row>
    <row r="281" spans="1:14">
      <c r="A281" s="79" t="s">
        <v>1935</v>
      </c>
      <c r="B281" s="47" t="s">
        <v>2012</v>
      </c>
      <c r="C281" s="27">
        <v>3</v>
      </c>
      <c r="D281" s="297" t="s">
        <v>3935</v>
      </c>
      <c r="E281" s="1055" t="s">
        <v>4542</v>
      </c>
      <c r="F281" s="155">
        <v>40</v>
      </c>
      <c r="G281" s="1206" t="s">
        <v>4673</v>
      </c>
      <c r="H281" s="1199" t="s">
        <v>3936</v>
      </c>
      <c r="I281" s="1199" t="s">
        <v>3934</v>
      </c>
      <c r="J281" s="65"/>
    </row>
    <row r="282" spans="1:14">
      <c r="A282" s="79" t="s">
        <v>1935</v>
      </c>
      <c r="B282" s="47" t="s">
        <v>2012</v>
      </c>
      <c r="C282" s="27">
        <v>4</v>
      </c>
      <c r="D282" s="27" t="s">
        <v>2452</v>
      </c>
      <c r="E282" s="1194" t="s">
        <v>606</v>
      </c>
      <c r="F282" s="27">
        <v>40</v>
      </c>
      <c r="G282" s="1198" t="s">
        <v>50</v>
      </c>
      <c r="H282" s="1195" t="s">
        <v>614</v>
      </c>
      <c r="I282" s="1194" t="s">
        <v>1354</v>
      </c>
      <c r="J282" s="132"/>
    </row>
    <row r="283" spans="1:14">
      <c r="A283" s="79" t="s">
        <v>1935</v>
      </c>
      <c r="B283" s="47" t="s">
        <v>2012</v>
      </c>
      <c r="C283" s="27">
        <v>5</v>
      </c>
      <c r="D283" s="27" t="s">
        <v>1956</v>
      </c>
      <c r="E283" s="1193" t="s">
        <v>1903</v>
      </c>
      <c r="F283" s="181">
        <v>40</v>
      </c>
      <c r="G283" s="1040" t="s">
        <v>1957</v>
      </c>
      <c r="H283" s="1193" t="s">
        <v>2039</v>
      </c>
      <c r="I283" s="1195" t="s">
        <v>541</v>
      </c>
      <c r="J283" s="132"/>
    </row>
    <row r="284" spans="1:14" s="22" customFormat="1">
      <c r="A284" s="93" t="s">
        <v>1935</v>
      </c>
      <c r="B284" s="793" t="s">
        <v>2012</v>
      </c>
      <c r="C284" s="182">
        <v>6</v>
      </c>
      <c r="D284" s="1020" t="s">
        <v>5174</v>
      </c>
      <c r="E284" s="972" t="s">
        <v>4759</v>
      </c>
      <c r="F284" s="972">
        <v>41</v>
      </c>
      <c r="G284" s="1087" t="s">
        <v>5173</v>
      </c>
      <c r="H284" s="1203" t="s">
        <v>614</v>
      </c>
      <c r="I284" s="1087" t="s">
        <v>278</v>
      </c>
      <c r="J284" s="183"/>
      <c r="L284" s="257"/>
      <c r="M284" s="257"/>
      <c r="N284" s="257"/>
    </row>
    <row r="285" spans="1:14">
      <c r="A285" s="79" t="s">
        <v>1935</v>
      </c>
      <c r="B285" s="47" t="s">
        <v>2012</v>
      </c>
      <c r="C285" s="27">
        <v>7</v>
      </c>
      <c r="D285" s="27" t="s">
        <v>1958</v>
      </c>
      <c r="E285" s="1036" t="s">
        <v>2089</v>
      </c>
      <c r="F285" s="181">
        <v>44</v>
      </c>
      <c r="G285" s="1039" t="s">
        <v>1959</v>
      </c>
      <c r="H285" s="1195" t="s">
        <v>475</v>
      </c>
      <c r="I285" s="1193" t="s">
        <v>2132</v>
      </c>
      <c r="J285" s="33"/>
    </row>
    <row r="286" spans="1:14" s="1192" customFormat="1">
      <c r="A286" s="1048" t="s">
        <v>1935</v>
      </c>
      <c r="B286" s="793" t="s">
        <v>2012</v>
      </c>
      <c r="C286" s="1208">
        <v>8</v>
      </c>
      <c r="D286" s="1208" t="s">
        <v>5360</v>
      </c>
      <c r="E286" s="1211" t="s">
        <v>5545</v>
      </c>
      <c r="F286" s="1211">
        <v>44</v>
      </c>
      <c r="G286" s="827" t="s">
        <v>5359</v>
      </c>
      <c r="H286" s="1068" t="s">
        <v>2039</v>
      </c>
      <c r="I286" s="1211" t="s">
        <v>541</v>
      </c>
      <c r="J286" s="801"/>
      <c r="L286" s="1214"/>
      <c r="M286" s="1214"/>
      <c r="N286" s="1214"/>
    </row>
    <row r="287" spans="1:14">
      <c r="A287" s="79" t="s">
        <v>1935</v>
      </c>
      <c r="B287" s="47" t="s">
        <v>2012</v>
      </c>
      <c r="C287" s="27">
        <v>9</v>
      </c>
      <c r="D287" s="27" t="s">
        <v>2645</v>
      </c>
      <c r="E287" s="1194" t="s">
        <v>1020</v>
      </c>
      <c r="F287" s="27">
        <v>44</v>
      </c>
      <c r="G287" s="1037" t="s">
        <v>4214</v>
      </c>
      <c r="H287" s="1194" t="s">
        <v>614</v>
      </c>
      <c r="I287" s="1194" t="s">
        <v>278</v>
      </c>
      <c r="J287" s="33"/>
      <c r="L287" s="591"/>
      <c r="M287" s="592"/>
      <c r="N287" s="592"/>
    </row>
    <row r="288" spans="1:14" s="22" customFormat="1">
      <c r="A288" s="93" t="s">
        <v>1935</v>
      </c>
      <c r="B288" s="793" t="s">
        <v>2012</v>
      </c>
      <c r="C288" s="27">
        <v>10</v>
      </c>
      <c r="D288" s="182" t="s">
        <v>5111</v>
      </c>
      <c r="E288" s="1211" t="s">
        <v>4532</v>
      </c>
      <c r="F288" s="235">
        <v>42</v>
      </c>
      <c r="G288" s="1208" t="s">
        <v>5110</v>
      </c>
      <c r="H288" s="1073" t="s">
        <v>2032</v>
      </c>
      <c r="I288" s="1208" t="s">
        <v>5061</v>
      </c>
      <c r="J288" s="503"/>
      <c r="L288" s="641"/>
      <c r="M288" s="255"/>
      <c r="N288" s="255"/>
    </row>
    <row r="289" spans="1:14">
      <c r="A289" s="79"/>
      <c r="B289" s="47"/>
      <c r="C289" s="27"/>
      <c r="D289" s="297"/>
      <c r="E289" s="1055"/>
      <c r="F289" s="155"/>
      <c r="G289" s="1206"/>
      <c r="H289" s="1199"/>
      <c r="I289" s="1199"/>
      <c r="J289" s="33"/>
    </row>
    <row r="290" spans="1:14" s="1024" customFormat="1">
      <c r="A290" s="1045" t="s">
        <v>1935</v>
      </c>
      <c r="B290" s="1036" t="s">
        <v>2014</v>
      </c>
      <c r="C290" s="1033">
        <v>1</v>
      </c>
      <c r="D290" s="1036" t="s">
        <v>5197</v>
      </c>
      <c r="E290" s="1036" t="s">
        <v>116</v>
      </c>
      <c r="F290" s="1059">
        <v>45</v>
      </c>
      <c r="G290" s="1042" t="s">
        <v>5196</v>
      </c>
      <c r="H290" s="1195" t="s">
        <v>475</v>
      </c>
      <c r="I290" s="1194" t="s">
        <v>2107</v>
      </c>
      <c r="J290" s="1047"/>
      <c r="L290" s="1026"/>
      <c r="M290" s="1026"/>
      <c r="N290" s="1026"/>
    </row>
    <row r="291" spans="1:14" s="1024" customFormat="1">
      <c r="A291" s="1045" t="s">
        <v>1935</v>
      </c>
      <c r="B291" s="1036" t="s">
        <v>2014</v>
      </c>
      <c r="C291" s="1059">
        <v>2</v>
      </c>
      <c r="D291" s="1036" t="s">
        <v>5195</v>
      </c>
      <c r="E291" s="1036" t="s">
        <v>805</v>
      </c>
      <c r="F291" s="1036">
        <v>48</v>
      </c>
      <c r="G291" s="1039" t="s">
        <v>5194</v>
      </c>
      <c r="H291" s="1195" t="s">
        <v>475</v>
      </c>
      <c r="I291" s="1193" t="s">
        <v>2132</v>
      </c>
      <c r="J291" s="1047"/>
      <c r="L291" s="1026"/>
      <c r="M291" s="1026"/>
      <c r="N291" s="1026"/>
    </row>
    <row r="292" spans="1:14" s="1024" customFormat="1">
      <c r="A292" s="1045" t="s">
        <v>1935</v>
      </c>
      <c r="B292" s="1036" t="s">
        <v>2014</v>
      </c>
      <c r="C292" s="1033">
        <v>3</v>
      </c>
      <c r="D292" s="1036" t="s">
        <v>5193</v>
      </c>
      <c r="E292" s="1036" t="s">
        <v>1781</v>
      </c>
      <c r="F292" s="1059">
        <v>49</v>
      </c>
      <c r="G292" s="1040" t="s">
        <v>5192</v>
      </c>
      <c r="H292" s="1195" t="s">
        <v>475</v>
      </c>
      <c r="I292" s="1193" t="s">
        <v>2132</v>
      </c>
      <c r="J292" s="1047"/>
      <c r="L292" s="1083"/>
      <c r="M292" s="1026"/>
      <c r="N292" s="1026"/>
    </row>
    <row r="293" spans="1:14" s="1024" customFormat="1">
      <c r="A293" s="1045" t="s">
        <v>1935</v>
      </c>
      <c r="B293" s="1033" t="s">
        <v>5191</v>
      </c>
      <c r="C293" s="1058">
        <v>4</v>
      </c>
      <c r="D293" s="1033" t="s">
        <v>5190</v>
      </c>
      <c r="E293" s="1199" t="s">
        <v>2075</v>
      </c>
      <c r="F293" s="1033">
        <v>45</v>
      </c>
      <c r="G293" s="1037" t="s">
        <v>5184</v>
      </c>
      <c r="H293" s="1194" t="s">
        <v>614</v>
      </c>
      <c r="I293" s="1194" t="s">
        <v>5183</v>
      </c>
      <c r="J293" s="1034"/>
      <c r="L293" s="1083"/>
      <c r="M293" s="1026"/>
      <c r="N293" s="1026"/>
    </row>
    <row r="294" spans="1:14" s="1024" customFormat="1">
      <c r="A294" s="1045" t="s">
        <v>1935</v>
      </c>
      <c r="B294" s="1036" t="s">
        <v>2014</v>
      </c>
      <c r="C294" s="1033">
        <v>5</v>
      </c>
      <c r="D294" s="1036" t="s">
        <v>5189</v>
      </c>
      <c r="E294" s="1036" t="s">
        <v>1960</v>
      </c>
      <c r="F294" s="1059">
        <v>45</v>
      </c>
      <c r="G294" s="1042" t="s">
        <v>5188</v>
      </c>
      <c r="H294" s="1195" t="s">
        <v>614</v>
      </c>
      <c r="I294" s="1194" t="s">
        <v>5183</v>
      </c>
      <c r="J294" s="1047"/>
      <c r="L294" s="1026"/>
      <c r="M294" s="1026"/>
      <c r="N294" s="1026"/>
    </row>
    <row r="295" spans="1:14" s="1024" customFormat="1">
      <c r="A295" s="1045" t="s">
        <v>1935</v>
      </c>
      <c r="B295" s="1036" t="s">
        <v>2014</v>
      </c>
      <c r="C295" s="1033">
        <v>6</v>
      </c>
      <c r="D295" s="1036" t="s">
        <v>5187</v>
      </c>
      <c r="E295" s="1199" t="s">
        <v>1901</v>
      </c>
      <c r="F295" s="1033">
        <v>48</v>
      </c>
      <c r="G295" s="1040" t="s">
        <v>5186</v>
      </c>
      <c r="H295" s="1195" t="s">
        <v>475</v>
      </c>
      <c r="I295" s="1193" t="s">
        <v>2132</v>
      </c>
      <c r="J295" s="1047"/>
      <c r="L295" s="1026"/>
      <c r="M295" s="1026"/>
      <c r="N295" s="1026"/>
    </row>
    <row r="296" spans="1:14" s="1024" customFormat="1">
      <c r="A296" s="1045" t="s">
        <v>1935</v>
      </c>
      <c r="B296" s="1036" t="s">
        <v>2014</v>
      </c>
      <c r="C296" s="1033">
        <v>7</v>
      </c>
      <c r="D296" s="1032" t="s">
        <v>5185</v>
      </c>
      <c r="E296" s="1195" t="s">
        <v>1768</v>
      </c>
      <c r="F296" s="1058">
        <v>47</v>
      </c>
      <c r="G296" s="1037" t="s">
        <v>5184</v>
      </c>
      <c r="H296" s="1194" t="s">
        <v>614</v>
      </c>
      <c r="I296" s="1194" t="s">
        <v>5183</v>
      </c>
      <c r="J296" s="1034"/>
      <c r="L296" s="1026"/>
      <c r="M296" s="1026"/>
      <c r="N296" s="1026"/>
    </row>
    <row r="297" spans="1:14" s="1028" customFormat="1">
      <c r="A297" s="1052" t="s">
        <v>4672</v>
      </c>
      <c r="B297" s="1035" t="s">
        <v>2014</v>
      </c>
      <c r="C297" s="1033">
        <v>8</v>
      </c>
      <c r="D297" s="1035" t="s">
        <v>5182</v>
      </c>
      <c r="E297" s="1199" t="s">
        <v>5181</v>
      </c>
      <c r="F297" s="1035">
        <v>46</v>
      </c>
      <c r="G297" s="1096" t="s">
        <v>5180</v>
      </c>
      <c r="H297" s="50" t="s">
        <v>5179</v>
      </c>
      <c r="I297" s="1199" t="s">
        <v>2002</v>
      </c>
      <c r="J297" s="1070"/>
      <c r="L297" s="1069"/>
      <c r="M297" s="1069"/>
      <c r="N297" s="1069"/>
    </row>
    <row r="298" spans="1:14" s="1024" customFormat="1">
      <c r="A298" s="1045" t="s">
        <v>1935</v>
      </c>
      <c r="B298" s="1036" t="s">
        <v>2014</v>
      </c>
      <c r="C298" s="1033">
        <v>9</v>
      </c>
      <c r="D298" s="1065" t="s">
        <v>5178</v>
      </c>
      <c r="E298" s="1038" t="s">
        <v>1963</v>
      </c>
      <c r="F298" s="1033">
        <v>45</v>
      </c>
      <c r="G298" s="1196" t="s">
        <v>5177</v>
      </c>
      <c r="H298" s="1195" t="s">
        <v>475</v>
      </c>
      <c r="I298" s="1196" t="s">
        <v>2174</v>
      </c>
      <c r="J298" s="1043"/>
      <c r="L298" s="1026"/>
      <c r="M298" s="1026"/>
      <c r="N298" s="1026"/>
    </row>
    <row r="299" spans="1:14" s="1024" customFormat="1">
      <c r="A299" s="1045" t="s">
        <v>1935</v>
      </c>
      <c r="B299" s="1036" t="s">
        <v>2014</v>
      </c>
      <c r="C299" s="1033">
        <v>10</v>
      </c>
      <c r="D299" s="1074" t="s">
        <v>5176</v>
      </c>
      <c r="E299" s="1071" t="s">
        <v>3714</v>
      </c>
      <c r="F299" s="1071">
        <v>49</v>
      </c>
      <c r="G299" s="1206" t="s">
        <v>5175</v>
      </c>
      <c r="H299" s="1199" t="s">
        <v>725</v>
      </c>
      <c r="I299" s="1199" t="s">
        <v>2399</v>
      </c>
      <c r="J299" s="1043"/>
      <c r="L299" s="1026"/>
      <c r="M299" s="1026"/>
      <c r="N299" s="1026"/>
    </row>
    <row r="300" spans="1:14">
      <c r="A300" s="79"/>
      <c r="B300" s="47"/>
      <c r="C300" s="32"/>
      <c r="D300" s="302"/>
      <c r="E300" s="1071"/>
      <c r="F300" s="271"/>
      <c r="G300" s="1206"/>
      <c r="H300" s="1199"/>
      <c r="I300" s="1199"/>
      <c r="J300" s="65"/>
      <c r="L300" s="694"/>
      <c r="M300" s="694"/>
      <c r="N300" s="694"/>
    </row>
    <row r="301" spans="1:14" s="1024" customFormat="1">
      <c r="A301" s="1045" t="s">
        <v>1935</v>
      </c>
      <c r="B301" s="1036" t="s">
        <v>2016</v>
      </c>
      <c r="C301" s="1030">
        <v>1</v>
      </c>
      <c r="D301" s="1074">
        <v>1194</v>
      </c>
      <c r="E301" s="1071" t="s">
        <v>517</v>
      </c>
      <c r="F301" s="1071">
        <v>51</v>
      </c>
      <c r="G301" s="1206" t="s">
        <v>5175</v>
      </c>
      <c r="H301" s="1199" t="s">
        <v>725</v>
      </c>
      <c r="I301" s="1199" t="s">
        <v>2399</v>
      </c>
      <c r="J301" s="1034"/>
      <c r="L301" s="1026"/>
      <c r="M301" s="1026"/>
      <c r="N301" s="1026"/>
    </row>
    <row r="302" spans="1:14" s="1024" customFormat="1">
      <c r="A302" s="1045" t="s">
        <v>1935</v>
      </c>
      <c r="B302" s="1036" t="s">
        <v>2016</v>
      </c>
      <c r="C302" s="1059">
        <v>2</v>
      </c>
      <c r="D302" s="1036" t="s">
        <v>5210</v>
      </c>
      <c r="E302" s="1036" t="s">
        <v>805</v>
      </c>
      <c r="F302" s="1036">
        <v>51</v>
      </c>
      <c r="G302" s="1039" t="s">
        <v>5209</v>
      </c>
      <c r="H302" s="1041" t="s">
        <v>1743</v>
      </c>
      <c r="I302" s="1041" t="s">
        <v>5208</v>
      </c>
      <c r="J302" s="1047"/>
      <c r="L302" s="1026"/>
      <c r="M302" s="1026"/>
      <c r="N302" s="1026"/>
    </row>
    <row r="303" spans="1:14" s="1024" customFormat="1">
      <c r="A303" s="1045" t="s">
        <v>1935</v>
      </c>
      <c r="B303" s="1036" t="s">
        <v>2016</v>
      </c>
      <c r="C303" s="1059">
        <v>4</v>
      </c>
      <c r="D303" s="1036" t="s">
        <v>5207</v>
      </c>
      <c r="E303" s="1036" t="s">
        <v>1962</v>
      </c>
      <c r="F303" s="1059">
        <v>50</v>
      </c>
      <c r="G303" s="1193" t="s">
        <v>5194</v>
      </c>
      <c r="H303" s="1195" t="s">
        <v>475</v>
      </c>
      <c r="I303" s="1193" t="s">
        <v>2132</v>
      </c>
      <c r="J303" s="1047"/>
      <c r="L303" s="1026"/>
      <c r="M303" s="1026"/>
      <c r="N303" s="1026"/>
    </row>
    <row r="304" spans="1:14" s="1024" customFormat="1">
      <c r="A304" s="1045" t="s">
        <v>1935</v>
      </c>
      <c r="B304" s="1036" t="s">
        <v>2016</v>
      </c>
      <c r="C304" s="1030">
        <v>5</v>
      </c>
      <c r="D304" s="1072">
        <v>1080</v>
      </c>
      <c r="E304" s="1055" t="s">
        <v>3714</v>
      </c>
      <c r="F304" s="1055">
        <v>50</v>
      </c>
      <c r="G304" s="1206" t="s">
        <v>5206</v>
      </c>
      <c r="H304" s="1199" t="s">
        <v>725</v>
      </c>
      <c r="I304" s="1199" t="s">
        <v>2399</v>
      </c>
      <c r="J304" s="1043"/>
      <c r="L304" s="1026"/>
      <c r="M304" s="1026"/>
      <c r="N304" s="1026"/>
    </row>
    <row r="305" spans="1:14" s="1024" customFormat="1">
      <c r="A305" s="1045" t="s">
        <v>1935</v>
      </c>
      <c r="B305" s="1036" t="s">
        <v>2016</v>
      </c>
      <c r="C305" s="1059">
        <v>6</v>
      </c>
      <c r="D305" s="1036" t="s">
        <v>5205</v>
      </c>
      <c r="E305" s="1036" t="s">
        <v>1781</v>
      </c>
      <c r="F305" s="1059">
        <v>50</v>
      </c>
      <c r="G305" s="1042" t="s">
        <v>5204</v>
      </c>
      <c r="H305" s="1195" t="s">
        <v>475</v>
      </c>
      <c r="I305" s="1195" t="s">
        <v>541</v>
      </c>
      <c r="J305" s="1047"/>
      <c r="L305" s="1056"/>
      <c r="M305" s="1026"/>
      <c r="N305" s="1026"/>
    </row>
    <row r="306" spans="1:14" s="1024" customFormat="1">
      <c r="A306" s="1045" t="s">
        <v>1935</v>
      </c>
      <c r="B306" s="1036" t="s">
        <v>2016</v>
      </c>
      <c r="C306" s="1030">
        <v>7</v>
      </c>
      <c r="D306" s="1029" t="s">
        <v>5202</v>
      </c>
      <c r="E306" s="1193" t="s">
        <v>1903</v>
      </c>
      <c r="F306" s="1057">
        <v>54</v>
      </c>
      <c r="G306" s="1193" t="s">
        <v>5203</v>
      </c>
      <c r="H306" s="1195" t="s">
        <v>614</v>
      </c>
      <c r="I306" s="1193" t="s">
        <v>5183</v>
      </c>
      <c r="J306" s="1046"/>
      <c r="L306" s="1056"/>
      <c r="M306" s="1026"/>
      <c r="N306" s="1026"/>
    </row>
    <row r="307" spans="1:14" s="1024" customFormat="1">
      <c r="A307" s="1045" t="s">
        <v>1935</v>
      </c>
      <c r="B307" s="1036" t="s">
        <v>2016</v>
      </c>
      <c r="C307" s="1059">
        <v>7</v>
      </c>
      <c r="D307" s="1030" t="s">
        <v>5202</v>
      </c>
      <c r="E307" s="1038" t="s">
        <v>1963</v>
      </c>
      <c r="F307" s="1030">
        <v>51</v>
      </c>
      <c r="G307" s="1042" t="s">
        <v>5188</v>
      </c>
      <c r="H307" s="1195" t="s">
        <v>614</v>
      </c>
      <c r="I307" s="1194" t="s">
        <v>5183</v>
      </c>
      <c r="J307" s="1046"/>
      <c r="L307" s="1056"/>
      <c r="M307" s="1026"/>
      <c r="N307" s="1026"/>
    </row>
    <row r="308" spans="1:14" s="1024" customFormat="1">
      <c r="A308" s="1045" t="s">
        <v>1935</v>
      </c>
      <c r="B308" s="1036" t="s">
        <v>2016</v>
      </c>
      <c r="C308" s="1030">
        <v>9</v>
      </c>
      <c r="D308" s="1033" t="s">
        <v>5201</v>
      </c>
      <c r="E308" s="1067" t="s">
        <v>2646</v>
      </c>
      <c r="F308" s="1033">
        <v>54</v>
      </c>
      <c r="G308" s="1037" t="s">
        <v>5200</v>
      </c>
      <c r="H308" s="1195" t="s">
        <v>614</v>
      </c>
      <c r="I308" s="1196" t="s">
        <v>5183</v>
      </c>
      <c r="J308" s="1046"/>
      <c r="L308" s="1056"/>
      <c r="M308" s="1026"/>
      <c r="N308" s="1026"/>
    </row>
    <row r="309" spans="1:14" s="1027" customFormat="1">
      <c r="A309" s="1045" t="s">
        <v>1935</v>
      </c>
      <c r="B309" s="1036" t="s">
        <v>2016</v>
      </c>
      <c r="C309" s="1059">
        <v>10</v>
      </c>
      <c r="D309" s="1030" t="s">
        <v>5199</v>
      </c>
      <c r="E309" s="1194" t="s">
        <v>2670</v>
      </c>
      <c r="F309" s="1030">
        <v>52</v>
      </c>
      <c r="G309" s="1194" t="s">
        <v>5198</v>
      </c>
      <c r="H309" s="1195" t="s">
        <v>614</v>
      </c>
      <c r="I309" s="1194" t="s">
        <v>5183</v>
      </c>
      <c r="J309" s="1031"/>
      <c r="L309" s="1056"/>
      <c r="M309" s="1062"/>
      <c r="N309" s="1062"/>
    </row>
    <row r="310" spans="1:14" s="14" customFormat="1">
      <c r="A310" s="79"/>
      <c r="B310" s="47"/>
      <c r="C310" s="27"/>
      <c r="D310" s="27"/>
      <c r="E310" s="1194"/>
      <c r="F310" s="27"/>
      <c r="G310" s="1194"/>
      <c r="H310" s="1194"/>
      <c r="I310" s="1194"/>
      <c r="J310" s="30"/>
      <c r="L310" s="7"/>
      <c r="M310" s="207"/>
      <c r="N310" s="207"/>
    </row>
    <row r="311" spans="1:14">
      <c r="A311" s="79" t="s">
        <v>1935</v>
      </c>
      <c r="B311" s="47" t="s">
        <v>2017</v>
      </c>
      <c r="C311" s="181">
        <v>1</v>
      </c>
      <c r="D311" s="47" t="s">
        <v>1964</v>
      </c>
      <c r="E311" s="1036" t="s">
        <v>805</v>
      </c>
      <c r="F311" s="47">
        <v>55</v>
      </c>
      <c r="G311" s="76" t="s">
        <v>1965</v>
      </c>
      <c r="H311" s="1193" t="s">
        <v>2039</v>
      </c>
      <c r="I311" s="1041" t="s">
        <v>2170</v>
      </c>
      <c r="J311" s="90"/>
      <c r="L311" s="7"/>
      <c r="M311" s="694"/>
      <c r="N311" s="694"/>
    </row>
    <row r="312" spans="1:14">
      <c r="A312" s="79" t="s">
        <v>1935</v>
      </c>
      <c r="B312" s="47" t="s">
        <v>2017</v>
      </c>
      <c r="C312" s="181">
        <v>2</v>
      </c>
      <c r="D312" s="47" t="s">
        <v>1966</v>
      </c>
      <c r="E312" s="1036" t="s">
        <v>2116</v>
      </c>
      <c r="F312" s="181">
        <v>59</v>
      </c>
      <c r="G312" s="1040" t="s">
        <v>1961</v>
      </c>
      <c r="H312" s="1195" t="s">
        <v>475</v>
      </c>
      <c r="I312" s="1193" t="s">
        <v>2132</v>
      </c>
      <c r="J312" s="90"/>
      <c r="L312" s="178"/>
      <c r="M312" s="694"/>
      <c r="N312" s="694"/>
    </row>
    <row r="313" spans="1:14">
      <c r="A313" s="79" t="s">
        <v>1935</v>
      </c>
      <c r="B313" s="47" t="s">
        <v>2017</v>
      </c>
      <c r="C313" s="181">
        <v>3</v>
      </c>
      <c r="D313" s="110" t="s">
        <v>3428</v>
      </c>
      <c r="E313" s="1204" t="s">
        <v>3422</v>
      </c>
      <c r="F313" s="110">
        <v>55</v>
      </c>
      <c r="G313" s="1216" t="s">
        <v>3434</v>
      </c>
      <c r="H313" s="1205" t="s">
        <v>3423</v>
      </c>
      <c r="I313" s="1205" t="s">
        <v>3424</v>
      </c>
      <c r="J313" s="65"/>
      <c r="L313" s="694"/>
      <c r="M313" s="694"/>
      <c r="N313" s="694"/>
    </row>
    <row r="314" spans="1:14">
      <c r="A314" s="79" t="s">
        <v>1935</v>
      </c>
      <c r="B314" s="47" t="s">
        <v>2017</v>
      </c>
      <c r="C314" s="181">
        <v>4</v>
      </c>
      <c r="D314" s="27" t="s">
        <v>4311</v>
      </c>
      <c r="E314" s="198" t="s">
        <v>1903</v>
      </c>
      <c r="F314" s="27">
        <v>59</v>
      </c>
      <c r="G314" s="1194" t="s">
        <v>4286</v>
      </c>
      <c r="H314" s="1195" t="s">
        <v>614</v>
      </c>
      <c r="I314" s="1194" t="s">
        <v>2322</v>
      </c>
      <c r="J314" s="90"/>
      <c r="L314" s="694"/>
      <c r="M314" s="694"/>
      <c r="N314" s="694"/>
    </row>
    <row r="315" spans="1:14">
      <c r="A315" s="79" t="s">
        <v>1935</v>
      </c>
      <c r="B315" s="47" t="s">
        <v>2017</v>
      </c>
      <c r="C315" s="181">
        <v>5</v>
      </c>
      <c r="D315" s="110" t="s">
        <v>3429</v>
      </c>
      <c r="E315" s="1204" t="s">
        <v>1020</v>
      </c>
      <c r="F315" s="110">
        <v>55</v>
      </c>
      <c r="G315" s="1216" t="s">
        <v>3425</v>
      </c>
      <c r="H315" s="1199" t="s">
        <v>3415</v>
      </c>
      <c r="I315" s="1199" t="s">
        <v>3416</v>
      </c>
      <c r="J315" s="65"/>
      <c r="L315" s="694"/>
      <c r="M315" s="694"/>
      <c r="N315" s="694"/>
    </row>
    <row r="316" spans="1:14">
      <c r="A316" s="79" t="s">
        <v>1935</v>
      </c>
      <c r="B316" s="47" t="s">
        <v>2017</v>
      </c>
      <c r="C316" s="181">
        <v>6</v>
      </c>
      <c r="D316" s="47" t="s">
        <v>1967</v>
      </c>
      <c r="E316" s="1036" t="s">
        <v>2210</v>
      </c>
      <c r="F316" s="181">
        <v>57</v>
      </c>
      <c r="G316" s="1037" t="s">
        <v>1968</v>
      </c>
      <c r="H316" s="1195" t="s">
        <v>475</v>
      </c>
      <c r="I316" s="1193" t="s">
        <v>2107</v>
      </c>
      <c r="J316" s="90"/>
    </row>
    <row r="317" spans="1:14">
      <c r="A317" s="79" t="s">
        <v>1935</v>
      </c>
      <c r="B317" s="47" t="s">
        <v>2017</v>
      </c>
      <c r="C317" s="181">
        <v>7</v>
      </c>
      <c r="D317" s="47" t="s">
        <v>1969</v>
      </c>
      <c r="E317" s="1036" t="s">
        <v>4543</v>
      </c>
      <c r="F317" s="181">
        <v>58</v>
      </c>
      <c r="G317" s="1201" t="s">
        <v>1970</v>
      </c>
      <c r="H317" s="1195" t="s">
        <v>475</v>
      </c>
      <c r="I317" s="1194" t="s">
        <v>2185</v>
      </c>
      <c r="J317" s="132"/>
    </row>
    <row r="318" spans="1:14">
      <c r="A318" s="79" t="s">
        <v>1935</v>
      </c>
      <c r="B318" s="47" t="s">
        <v>2017</v>
      </c>
      <c r="C318" s="181">
        <v>8</v>
      </c>
      <c r="D318" s="128" t="s">
        <v>3121</v>
      </c>
      <c r="E318" s="128" t="s">
        <v>3105</v>
      </c>
      <c r="F318" s="128">
        <v>57</v>
      </c>
      <c r="G318" s="202" t="s">
        <v>3107</v>
      </c>
      <c r="H318" s="1195" t="s">
        <v>614</v>
      </c>
      <c r="I318" s="216" t="s">
        <v>3118</v>
      </c>
      <c r="J318" s="132"/>
    </row>
    <row r="319" spans="1:14">
      <c r="A319" s="79" t="s">
        <v>1935</v>
      </c>
      <c r="B319" s="47" t="s">
        <v>2017</v>
      </c>
      <c r="C319" s="181">
        <v>9</v>
      </c>
      <c r="D319" s="44" t="s">
        <v>3594</v>
      </c>
      <c r="E319" s="1199" t="s">
        <v>3590</v>
      </c>
      <c r="F319" s="44">
        <v>58</v>
      </c>
      <c r="G319" s="1199" t="s">
        <v>3593</v>
      </c>
      <c r="H319" s="1199" t="s">
        <v>725</v>
      </c>
      <c r="I319" s="1199" t="s">
        <v>3576</v>
      </c>
      <c r="J319" s="132"/>
    </row>
    <row r="320" spans="1:14">
      <c r="A320" s="79" t="s">
        <v>1935</v>
      </c>
      <c r="B320" s="47" t="s">
        <v>2017</v>
      </c>
      <c r="C320" s="181">
        <v>10</v>
      </c>
      <c r="D320" s="27" t="s">
        <v>2672</v>
      </c>
      <c r="E320" s="1194" t="s">
        <v>2646</v>
      </c>
      <c r="F320" s="27">
        <v>56</v>
      </c>
      <c r="G320" s="1194" t="s">
        <v>4205</v>
      </c>
      <c r="H320" s="1195" t="s">
        <v>614</v>
      </c>
      <c r="I320" s="1194" t="s">
        <v>2671</v>
      </c>
      <c r="J320" s="65"/>
      <c r="L320" s="178"/>
    </row>
    <row r="321" spans="1:18">
      <c r="A321" s="79"/>
      <c r="B321" s="47"/>
      <c r="C321" s="27"/>
      <c r="D321" s="26"/>
      <c r="E321" s="1193"/>
      <c r="F321" s="26"/>
      <c r="G321" s="1193"/>
      <c r="H321" s="88"/>
      <c r="I321" s="88"/>
      <c r="J321" s="65"/>
    </row>
    <row r="322" spans="1:18">
      <c r="A322" s="79" t="s">
        <v>1935</v>
      </c>
      <c r="B322" s="47" t="s">
        <v>369</v>
      </c>
      <c r="C322" s="27">
        <v>1</v>
      </c>
      <c r="D322" s="44" t="s">
        <v>2971</v>
      </c>
      <c r="E322" s="196" t="s">
        <v>804</v>
      </c>
      <c r="F322" s="44">
        <v>61</v>
      </c>
      <c r="G322" s="305" t="s">
        <v>2972</v>
      </c>
      <c r="H322" s="1193" t="s">
        <v>2039</v>
      </c>
      <c r="I322" s="88" t="s">
        <v>2217</v>
      </c>
      <c r="J322" s="65"/>
      <c r="L322" s="8"/>
    </row>
    <row r="323" spans="1:18">
      <c r="A323" s="193" t="s">
        <v>1935</v>
      </c>
      <c r="B323" s="47" t="s">
        <v>369</v>
      </c>
      <c r="C323" s="194">
        <v>2</v>
      </c>
      <c r="D323" s="27" t="s">
        <v>2973</v>
      </c>
      <c r="E323" s="195" t="s">
        <v>2974</v>
      </c>
      <c r="F323" s="27">
        <v>60</v>
      </c>
      <c r="G323" s="1194" t="s">
        <v>2975</v>
      </c>
      <c r="H323" s="1195" t="s">
        <v>475</v>
      </c>
      <c r="I323" s="1194" t="s">
        <v>2163</v>
      </c>
      <c r="J323" s="65"/>
      <c r="L323" s="8"/>
      <c r="M323" s="21"/>
      <c r="N323" s="256"/>
      <c r="O323" s="21"/>
      <c r="P323" s="1315"/>
      <c r="Q323" s="13"/>
      <c r="R323" s="11"/>
    </row>
    <row r="324" spans="1:18">
      <c r="A324" s="193" t="s">
        <v>1935</v>
      </c>
      <c r="B324" s="47" t="s">
        <v>369</v>
      </c>
      <c r="C324" s="194">
        <v>3</v>
      </c>
      <c r="D324" s="27" t="s">
        <v>2976</v>
      </c>
      <c r="E324" s="195" t="s">
        <v>2977</v>
      </c>
      <c r="F324" s="27">
        <v>62</v>
      </c>
      <c r="G324" s="1194" t="s">
        <v>2978</v>
      </c>
      <c r="H324" s="1195" t="s">
        <v>475</v>
      </c>
      <c r="I324" s="1194" t="s">
        <v>2132</v>
      </c>
      <c r="J324" s="65"/>
      <c r="L324" s="1076"/>
      <c r="M324" s="8"/>
      <c r="N324" s="813"/>
      <c r="O324" s="8"/>
      <c r="P324" s="8"/>
      <c r="Q324" s="1025"/>
      <c r="R324" s="8"/>
    </row>
    <row r="325" spans="1:18">
      <c r="A325" s="79" t="s">
        <v>1935</v>
      </c>
      <c r="B325" s="47" t="s">
        <v>369</v>
      </c>
      <c r="C325" s="194">
        <v>4</v>
      </c>
      <c r="D325" s="47" t="s">
        <v>1971</v>
      </c>
      <c r="E325" s="1036" t="s">
        <v>4543</v>
      </c>
      <c r="F325" s="47">
        <v>60</v>
      </c>
      <c r="G325" s="1039" t="s">
        <v>2979</v>
      </c>
      <c r="H325" s="1195" t="s">
        <v>614</v>
      </c>
      <c r="I325" s="1041" t="s">
        <v>1604</v>
      </c>
      <c r="J325" s="90"/>
      <c r="L325" s="1076"/>
      <c r="M325" s="8"/>
      <c r="N325" s="813"/>
      <c r="O325" s="8"/>
      <c r="P325" s="8"/>
      <c r="Q325" s="1025"/>
      <c r="R325" s="8"/>
    </row>
    <row r="326" spans="1:18">
      <c r="A326" s="79" t="s">
        <v>1935</v>
      </c>
      <c r="B326" s="32" t="s">
        <v>1802</v>
      </c>
      <c r="C326" s="194">
        <v>5</v>
      </c>
      <c r="D326" s="32" t="s">
        <v>1972</v>
      </c>
      <c r="E326" s="1038" t="s">
        <v>2089</v>
      </c>
      <c r="F326" s="32">
        <v>64</v>
      </c>
      <c r="G326" s="1196" t="s">
        <v>2721</v>
      </c>
      <c r="H326" s="1195" t="s">
        <v>475</v>
      </c>
      <c r="I326" s="1196" t="s">
        <v>2174</v>
      </c>
      <c r="J326" s="33"/>
      <c r="L326" s="1076"/>
      <c r="M326" s="1056"/>
      <c r="N326" s="1056"/>
      <c r="O326" s="1056"/>
      <c r="P326" s="479"/>
      <c r="Q326" s="1025"/>
      <c r="R326" s="477"/>
    </row>
    <row r="327" spans="1:18">
      <c r="A327" s="79" t="s">
        <v>1935</v>
      </c>
      <c r="B327" s="32" t="s">
        <v>1802</v>
      </c>
      <c r="C327" s="194">
        <v>6</v>
      </c>
      <c r="D327" s="32" t="s">
        <v>1973</v>
      </c>
      <c r="E327" s="1036" t="s">
        <v>2210</v>
      </c>
      <c r="F327" s="32">
        <v>63</v>
      </c>
      <c r="G327" s="1036" t="s">
        <v>1974</v>
      </c>
      <c r="H327" s="1195" t="s">
        <v>614</v>
      </c>
      <c r="I327" s="1041" t="s">
        <v>615</v>
      </c>
      <c r="J327" s="33"/>
      <c r="L327" s="1076"/>
      <c r="M327" s="6"/>
      <c r="N327" s="727"/>
      <c r="O327" s="6"/>
      <c r="P327" s="6"/>
      <c r="Q327" s="1025"/>
      <c r="R327" s="6"/>
    </row>
    <row r="328" spans="1:18">
      <c r="A328" s="79" t="s">
        <v>1935</v>
      </c>
      <c r="B328" s="32" t="s">
        <v>1802</v>
      </c>
      <c r="C328" s="194">
        <v>7</v>
      </c>
      <c r="D328" s="32" t="s">
        <v>2455</v>
      </c>
      <c r="E328" s="1036" t="s">
        <v>805</v>
      </c>
      <c r="F328" s="32">
        <v>60</v>
      </c>
      <c r="G328" s="1196" t="s">
        <v>2456</v>
      </c>
      <c r="H328" s="1195" t="s">
        <v>614</v>
      </c>
      <c r="I328" s="1041" t="s">
        <v>615</v>
      </c>
      <c r="J328" s="33"/>
      <c r="L328" s="1076"/>
      <c r="M328" s="6"/>
      <c r="N328" s="1056"/>
      <c r="O328" s="6"/>
      <c r="P328" s="1056"/>
      <c r="Q328" s="1025"/>
      <c r="R328" s="477"/>
    </row>
    <row r="329" spans="1:18">
      <c r="A329" s="79" t="s">
        <v>1935</v>
      </c>
      <c r="B329" s="32" t="s">
        <v>369</v>
      </c>
      <c r="C329" s="194">
        <v>8</v>
      </c>
      <c r="D329" s="297">
        <v>949</v>
      </c>
      <c r="E329" s="233" t="s">
        <v>3917</v>
      </c>
      <c r="F329" s="155">
        <v>64</v>
      </c>
      <c r="G329" s="1206" t="s">
        <v>3942</v>
      </c>
      <c r="H329" s="1199" t="s">
        <v>3932</v>
      </c>
      <c r="I329" s="1199" t="s">
        <v>2399</v>
      </c>
      <c r="J329" s="33"/>
      <c r="L329" s="1076"/>
      <c r="M329" s="6"/>
      <c r="N329" s="1056"/>
      <c r="O329" s="6"/>
      <c r="P329" s="6"/>
      <c r="Q329" s="1025"/>
      <c r="R329" s="477"/>
    </row>
    <row r="330" spans="1:18" s="1028" customFormat="1">
      <c r="A330" s="1048" t="s">
        <v>1935</v>
      </c>
      <c r="B330" s="1087" t="s">
        <v>369</v>
      </c>
      <c r="C330" s="1075">
        <v>9</v>
      </c>
      <c r="D330" s="1116" t="s">
        <v>5211</v>
      </c>
      <c r="E330" s="1108" t="s">
        <v>1020</v>
      </c>
      <c r="F330" s="1073">
        <v>60</v>
      </c>
      <c r="G330" s="1098" t="s">
        <v>5173</v>
      </c>
      <c r="H330" s="1211" t="s">
        <v>3932</v>
      </c>
      <c r="I330" s="1211" t="s">
        <v>2399</v>
      </c>
      <c r="J330" s="1078"/>
      <c r="L330" s="1076"/>
      <c r="M330" s="480"/>
      <c r="N330" s="1316"/>
      <c r="O330" s="481"/>
      <c r="P330" s="483"/>
      <c r="Q330" s="21"/>
      <c r="R330" s="21"/>
    </row>
    <row r="331" spans="1:18" s="1028" customFormat="1">
      <c r="A331" s="1045" t="s">
        <v>1935</v>
      </c>
      <c r="B331" s="1196" t="s">
        <v>369</v>
      </c>
      <c r="C331" s="194">
        <v>10</v>
      </c>
      <c r="D331" s="1195" t="s">
        <v>5497</v>
      </c>
      <c r="E331" s="1195" t="s">
        <v>71</v>
      </c>
      <c r="F331" s="1195" t="s">
        <v>5498</v>
      </c>
      <c r="G331" s="1195" t="s">
        <v>5499</v>
      </c>
      <c r="H331" s="1195" t="s">
        <v>475</v>
      </c>
      <c r="I331" s="1195" t="s">
        <v>2132</v>
      </c>
      <c r="J331" s="1078"/>
      <c r="L331" s="1076"/>
      <c r="M331" s="1317"/>
      <c r="N331" s="21"/>
      <c r="O331" s="21"/>
      <c r="P331" s="1318"/>
      <c r="Q331" s="1319"/>
      <c r="R331" s="1319"/>
    </row>
    <row r="332" spans="1:18" s="108" customFormat="1">
      <c r="A332" s="79"/>
      <c r="B332" s="32"/>
      <c r="C332" s="31"/>
      <c r="D332" s="141"/>
      <c r="E332" s="1199"/>
      <c r="F332" s="44"/>
      <c r="G332" s="1037"/>
      <c r="H332" s="1194"/>
      <c r="I332" s="1194"/>
      <c r="J332" s="167"/>
      <c r="L332" s="1076"/>
      <c r="M332" s="1025"/>
      <c r="N332" s="1025"/>
      <c r="O332" s="1025"/>
      <c r="P332" s="1025"/>
      <c r="Q332" s="1025"/>
      <c r="R332" s="1025"/>
    </row>
    <row r="333" spans="1:18">
      <c r="A333" s="79" t="s">
        <v>1935</v>
      </c>
      <c r="B333" s="47" t="s">
        <v>370</v>
      </c>
      <c r="C333" s="181">
        <v>1</v>
      </c>
      <c r="D333" s="47" t="s">
        <v>1975</v>
      </c>
      <c r="E333" s="1036" t="s">
        <v>5102</v>
      </c>
      <c r="F333" s="47">
        <v>65</v>
      </c>
      <c r="G333" s="1039" t="s">
        <v>1976</v>
      </c>
      <c r="H333" s="1041" t="s">
        <v>2118</v>
      </c>
      <c r="I333" s="1041" t="s">
        <v>1977</v>
      </c>
      <c r="J333" s="90"/>
      <c r="L333" s="8"/>
      <c r="M333" s="1026"/>
      <c r="N333" s="1026"/>
      <c r="O333" s="1026"/>
      <c r="P333" s="1026"/>
      <c r="Q333" s="1026"/>
      <c r="R333" s="1026"/>
    </row>
    <row r="334" spans="1:18">
      <c r="A334" s="79" t="s">
        <v>1935</v>
      </c>
      <c r="B334" s="47" t="s">
        <v>370</v>
      </c>
      <c r="C334" s="27">
        <v>2</v>
      </c>
      <c r="D334" s="27" t="s">
        <v>1978</v>
      </c>
      <c r="E334" s="1194" t="s">
        <v>5101</v>
      </c>
      <c r="F334" s="27">
        <v>66</v>
      </c>
      <c r="G334" s="1042" t="s">
        <v>2454</v>
      </c>
      <c r="H334" s="1195" t="s">
        <v>1743</v>
      </c>
      <c r="I334" s="1195" t="s">
        <v>713</v>
      </c>
      <c r="J334" s="132"/>
      <c r="L334" s="7"/>
    </row>
    <row r="335" spans="1:18">
      <c r="A335" s="79" t="s">
        <v>1935</v>
      </c>
      <c r="B335" s="47" t="s">
        <v>370</v>
      </c>
      <c r="C335" s="181">
        <v>3</v>
      </c>
      <c r="D335" s="297" t="s">
        <v>3937</v>
      </c>
      <c r="E335" s="1055" t="s">
        <v>3185</v>
      </c>
      <c r="F335" s="155">
        <v>65</v>
      </c>
      <c r="G335" s="1206" t="s">
        <v>3943</v>
      </c>
      <c r="H335" s="1199" t="s">
        <v>3938</v>
      </c>
      <c r="I335" s="1199" t="s">
        <v>3939</v>
      </c>
      <c r="J335" s="132"/>
    </row>
    <row r="336" spans="1:18" s="22" customFormat="1">
      <c r="A336" s="116" t="s">
        <v>4672</v>
      </c>
      <c r="B336" s="44" t="s">
        <v>370</v>
      </c>
      <c r="C336" s="27">
        <v>4</v>
      </c>
      <c r="D336" s="44" t="s">
        <v>4675</v>
      </c>
      <c r="E336" s="142" t="s">
        <v>4676</v>
      </c>
      <c r="F336" s="44">
        <v>65</v>
      </c>
      <c r="G336" s="1096" t="s">
        <v>4661</v>
      </c>
      <c r="H336" s="1199" t="s">
        <v>4657</v>
      </c>
      <c r="I336" s="1199" t="s">
        <v>4658</v>
      </c>
      <c r="J336" s="262"/>
      <c r="L336" s="257"/>
      <c r="M336" s="257"/>
      <c r="N336" s="257"/>
    </row>
    <row r="337" spans="1:18">
      <c r="A337" s="79" t="s">
        <v>1935</v>
      </c>
      <c r="B337" s="47" t="s">
        <v>370</v>
      </c>
      <c r="C337" s="181">
        <v>5</v>
      </c>
      <c r="D337" s="47" t="s">
        <v>2457</v>
      </c>
      <c r="E337" s="1036" t="s">
        <v>804</v>
      </c>
      <c r="F337" s="181">
        <v>66</v>
      </c>
      <c r="G337" s="76" t="s">
        <v>1979</v>
      </c>
      <c r="H337" s="1193" t="s">
        <v>2039</v>
      </c>
      <c r="I337" s="1196" t="s">
        <v>2170</v>
      </c>
      <c r="J337" s="90"/>
      <c r="L337" s="591"/>
      <c r="M337" s="592"/>
      <c r="N337" s="592"/>
    </row>
    <row r="338" spans="1:18">
      <c r="A338" s="79" t="s">
        <v>1935</v>
      </c>
      <c r="B338" s="47" t="s">
        <v>370</v>
      </c>
      <c r="C338" s="27">
        <v>6</v>
      </c>
      <c r="D338" s="27" t="s">
        <v>1980</v>
      </c>
      <c r="E338" s="1194" t="s">
        <v>2094</v>
      </c>
      <c r="F338" s="27">
        <v>66</v>
      </c>
      <c r="G338" s="1193" t="s">
        <v>2200</v>
      </c>
      <c r="H338" s="1193" t="s">
        <v>2039</v>
      </c>
      <c r="I338" s="1193" t="s">
        <v>2040</v>
      </c>
      <c r="J338" s="132"/>
      <c r="L338" s="674"/>
      <c r="M338" s="676"/>
      <c r="N338" s="677"/>
      <c r="O338" s="685"/>
      <c r="P338" s="675"/>
    </row>
    <row r="339" spans="1:18">
      <c r="A339" s="79" t="s">
        <v>1935</v>
      </c>
      <c r="B339" s="47" t="s">
        <v>370</v>
      </c>
      <c r="C339" s="181">
        <v>7</v>
      </c>
      <c r="D339" s="27" t="s">
        <v>1981</v>
      </c>
      <c r="E339" s="1036" t="s">
        <v>2210</v>
      </c>
      <c r="F339" s="27">
        <v>66</v>
      </c>
      <c r="G339" s="1201" t="s">
        <v>1982</v>
      </c>
      <c r="H339" s="1195" t="s">
        <v>475</v>
      </c>
      <c r="I339" s="1194" t="s">
        <v>1983</v>
      </c>
      <c r="J339" s="132"/>
    </row>
    <row r="340" spans="1:18">
      <c r="A340" s="79" t="s">
        <v>1935</v>
      </c>
      <c r="B340" s="47" t="s">
        <v>370</v>
      </c>
      <c r="C340" s="27">
        <v>8</v>
      </c>
      <c r="D340" s="27" t="s">
        <v>2673</v>
      </c>
      <c r="E340" s="1194" t="s">
        <v>4544</v>
      </c>
      <c r="F340" s="27">
        <v>68</v>
      </c>
      <c r="G340" s="1194" t="s">
        <v>4205</v>
      </c>
      <c r="H340" s="1195" t="s">
        <v>614</v>
      </c>
      <c r="I340" s="1194" t="s">
        <v>2667</v>
      </c>
      <c r="J340" s="65"/>
    </row>
    <row r="341" spans="1:18">
      <c r="A341" s="79" t="s">
        <v>1935</v>
      </c>
      <c r="B341" s="47" t="s">
        <v>370</v>
      </c>
      <c r="C341" s="181">
        <v>9</v>
      </c>
      <c r="D341" s="128" t="s">
        <v>3123</v>
      </c>
      <c r="E341" s="128" t="s">
        <v>3119</v>
      </c>
      <c r="F341" s="128">
        <v>66</v>
      </c>
      <c r="G341" s="202" t="s">
        <v>3122</v>
      </c>
      <c r="H341" s="1195" t="s">
        <v>475</v>
      </c>
      <c r="I341" s="216" t="s">
        <v>2163</v>
      </c>
      <c r="J341" s="65"/>
    </row>
    <row r="342" spans="1:18">
      <c r="A342" s="79" t="s">
        <v>1935</v>
      </c>
      <c r="B342" s="47" t="s">
        <v>370</v>
      </c>
      <c r="C342" s="27">
        <v>10</v>
      </c>
      <c r="D342" s="297">
        <v>826</v>
      </c>
      <c r="E342" s="1055" t="s">
        <v>5100</v>
      </c>
      <c r="F342" s="155">
        <v>65</v>
      </c>
      <c r="G342" s="1206" t="s">
        <v>3942</v>
      </c>
      <c r="H342" s="1199" t="s">
        <v>3932</v>
      </c>
      <c r="I342" s="1199" t="s">
        <v>2399</v>
      </c>
      <c r="J342" s="65"/>
    </row>
    <row r="343" spans="1:18">
      <c r="A343" s="79"/>
      <c r="B343" s="47"/>
      <c r="C343" s="180"/>
      <c r="D343" s="221"/>
      <c r="E343" s="1038"/>
      <c r="F343" s="32"/>
      <c r="G343" s="1196"/>
      <c r="H343" s="1196"/>
      <c r="I343" s="1196"/>
      <c r="J343" s="65"/>
    </row>
    <row r="344" spans="1:18">
      <c r="A344" s="79" t="s">
        <v>1935</v>
      </c>
      <c r="B344" s="47" t="s">
        <v>2008</v>
      </c>
      <c r="C344" s="181">
        <v>1</v>
      </c>
      <c r="D344" s="47" t="s">
        <v>4312</v>
      </c>
      <c r="E344" s="195" t="s">
        <v>4309</v>
      </c>
      <c r="F344" s="181">
        <v>70</v>
      </c>
      <c r="G344" s="1036" t="s">
        <v>4313</v>
      </c>
      <c r="H344" s="1195" t="s">
        <v>1743</v>
      </c>
      <c r="I344" s="1041" t="s">
        <v>604</v>
      </c>
      <c r="J344" s="90"/>
      <c r="L344" s="448"/>
      <c r="M344" s="1056"/>
      <c r="N344" s="813"/>
      <c r="O344" s="1056"/>
      <c r="P344" s="1056"/>
      <c r="Q344" s="1025"/>
      <c r="R344" s="477"/>
    </row>
    <row r="345" spans="1:18">
      <c r="A345" s="79" t="s">
        <v>1935</v>
      </c>
      <c r="B345" s="47" t="s">
        <v>2008</v>
      </c>
      <c r="C345" s="27">
        <v>2</v>
      </c>
      <c r="D345" s="27" t="s">
        <v>1980</v>
      </c>
      <c r="E345" s="1194" t="s">
        <v>2221</v>
      </c>
      <c r="F345" s="27">
        <v>70</v>
      </c>
      <c r="G345" s="1193" t="s">
        <v>1984</v>
      </c>
      <c r="H345" s="1195" t="s">
        <v>475</v>
      </c>
      <c r="I345" s="1041" t="s">
        <v>2107</v>
      </c>
      <c r="J345" s="84"/>
      <c r="L345" s="8"/>
      <c r="M345" s="8"/>
      <c r="N345" s="8"/>
      <c r="O345" s="8"/>
      <c r="P345" s="13"/>
      <c r="Q345" s="1025"/>
      <c r="R345" s="477"/>
    </row>
    <row r="346" spans="1:18">
      <c r="A346" s="79" t="s">
        <v>1935</v>
      </c>
      <c r="B346" s="47" t="s">
        <v>2008</v>
      </c>
      <c r="C346" s="27">
        <v>3</v>
      </c>
      <c r="D346" s="27" t="s">
        <v>1985</v>
      </c>
      <c r="E346" s="1194" t="s">
        <v>2094</v>
      </c>
      <c r="F346" s="27">
        <v>70</v>
      </c>
      <c r="G346" s="1042" t="s">
        <v>2110</v>
      </c>
      <c r="H346" s="1195" t="s">
        <v>614</v>
      </c>
      <c r="I346" s="1194" t="s">
        <v>2086</v>
      </c>
      <c r="J346" s="84"/>
      <c r="L346" s="8"/>
      <c r="M346" s="8"/>
      <c r="N346" s="8"/>
      <c r="O346" s="8"/>
      <c r="P346" s="478"/>
      <c r="Q346" s="1025"/>
      <c r="R346" s="8"/>
    </row>
    <row r="347" spans="1:18">
      <c r="A347" s="79" t="s">
        <v>1935</v>
      </c>
      <c r="B347" s="47" t="s">
        <v>2008</v>
      </c>
      <c r="C347" s="181">
        <v>4</v>
      </c>
      <c r="D347" s="297" t="s">
        <v>3940</v>
      </c>
      <c r="E347" s="233" t="s">
        <v>3676</v>
      </c>
      <c r="F347" s="155">
        <v>71</v>
      </c>
      <c r="G347" s="1206" t="s">
        <v>3984</v>
      </c>
      <c r="H347" s="1199" t="s">
        <v>3936</v>
      </c>
      <c r="I347" s="1199" t="s">
        <v>3941</v>
      </c>
      <c r="J347" s="84"/>
      <c r="L347" s="448"/>
      <c r="M347" s="480"/>
      <c r="N347" s="1316"/>
      <c r="O347" s="481"/>
      <c r="P347" s="483"/>
      <c r="Q347" s="21"/>
      <c r="R347" s="21"/>
    </row>
    <row r="348" spans="1:18">
      <c r="A348" s="79" t="s">
        <v>1935</v>
      </c>
      <c r="B348" s="47" t="s">
        <v>2008</v>
      </c>
      <c r="C348" s="27">
        <v>5</v>
      </c>
      <c r="D348" s="32" t="s">
        <v>1986</v>
      </c>
      <c r="E348" s="1194" t="s">
        <v>267</v>
      </c>
      <c r="F348" s="27">
        <v>71</v>
      </c>
      <c r="G348" s="1193" t="s">
        <v>1987</v>
      </c>
      <c r="H348" s="1195" t="s">
        <v>614</v>
      </c>
      <c r="I348" s="1195" t="s">
        <v>1604</v>
      </c>
      <c r="J348" s="33"/>
      <c r="L348" s="8"/>
      <c r="M348" s="6"/>
      <c r="N348" s="8"/>
      <c r="O348" s="8"/>
      <c r="P348" s="13"/>
      <c r="Q348" s="1025"/>
      <c r="R348" s="1025"/>
    </row>
    <row r="349" spans="1:18">
      <c r="A349" s="79" t="s">
        <v>1935</v>
      </c>
      <c r="B349" s="47" t="s">
        <v>2008</v>
      </c>
      <c r="C349" s="181">
        <v>6</v>
      </c>
      <c r="D349" s="27" t="s">
        <v>1988</v>
      </c>
      <c r="E349" s="1194" t="s">
        <v>1989</v>
      </c>
      <c r="F349" s="27">
        <v>73</v>
      </c>
      <c r="G349" s="1040" t="s">
        <v>1990</v>
      </c>
      <c r="H349" s="1193" t="s">
        <v>2039</v>
      </c>
      <c r="I349" s="35" t="s">
        <v>499</v>
      </c>
      <c r="J349" s="84"/>
      <c r="L349" s="448"/>
      <c r="M349" s="8"/>
      <c r="N349" s="8"/>
      <c r="O349" s="8"/>
      <c r="P349" s="487"/>
      <c r="Q349" s="13"/>
      <c r="R349" s="190"/>
    </row>
    <row r="350" spans="1:18">
      <c r="A350" s="79" t="s">
        <v>1935</v>
      </c>
      <c r="B350" s="47" t="s">
        <v>2008</v>
      </c>
      <c r="C350" s="27">
        <v>7</v>
      </c>
      <c r="D350" s="27" t="s">
        <v>2605</v>
      </c>
      <c r="E350" s="1193" t="s">
        <v>2303</v>
      </c>
      <c r="F350" s="179">
        <v>71</v>
      </c>
      <c r="G350" s="1037" t="s">
        <v>2603</v>
      </c>
      <c r="H350" s="1194" t="s">
        <v>614</v>
      </c>
      <c r="I350" s="1194" t="s">
        <v>278</v>
      </c>
      <c r="J350" s="84"/>
      <c r="L350" s="8"/>
      <c r="M350" s="8"/>
      <c r="N350" s="13"/>
      <c r="O350" s="457"/>
      <c r="P350" s="1320"/>
      <c r="Q350" s="8"/>
      <c r="R350" s="8"/>
    </row>
    <row r="351" spans="1:18">
      <c r="A351" s="79" t="s">
        <v>1935</v>
      </c>
      <c r="B351" s="47" t="s">
        <v>2008</v>
      </c>
      <c r="C351" s="27">
        <v>8</v>
      </c>
      <c r="D351" s="26" t="s">
        <v>2861</v>
      </c>
      <c r="E351" s="1193" t="s">
        <v>5571</v>
      </c>
      <c r="F351" s="179">
        <v>70</v>
      </c>
      <c r="G351" s="1193" t="s">
        <v>4208</v>
      </c>
      <c r="H351" s="1195" t="s">
        <v>614</v>
      </c>
      <c r="I351" s="1194" t="s">
        <v>278</v>
      </c>
      <c r="J351" s="84"/>
      <c r="L351" s="448"/>
      <c r="M351" s="1321"/>
      <c r="N351" s="1322"/>
      <c r="O351" s="1322"/>
      <c r="P351" s="1323"/>
      <c r="Q351" s="536"/>
      <c r="R351" s="536"/>
    </row>
    <row r="352" spans="1:18">
      <c r="A352" s="79" t="s">
        <v>1935</v>
      </c>
      <c r="B352" s="47" t="s">
        <v>2008</v>
      </c>
      <c r="C352" s="181">
        <v>9</v>
      </c>
      <c r="D352" s="26" t="s">
        <v>2862</v>
      </c>
      <c r="E352" s="1193" t="s">
        <v>1627</v>
      </c>
      <c r="F352" s="179">
        <v>74</v>
      </c>
      <c r="G352" s="1193" t="s">
        <v>4208</v>
      </c>
      <c r="H352" s="1195" t="s">
        <v>614</v>
      </c>
      <c r="I352" s="1199" t="s">
        <v>2399</v>
      </c>
      <c r="J352" s="84"/>
      <c r="L352" s="8"/>
      <c r="M352" s="11"/>
      <c r="N352" s="11"/>
      <c r="O352" s="11"/>
      <c r="P352" s="11"/>
      <c r="Q352" s="1025"/>
      <c r="R352" s="11"/>
    </row>
    <row r="353" spans="1:18">
      <c r="A353" s="1045" t="s">
        <v>1935</v>
      </c>
      <c r="B353" s="1036" t="s">
        <v>2008</v>
      </c>
      <c r="C353" s="32">
        <v>10</v>
      </c>
      <c r="D353" s="27" t="s">
        <v>5500</v>
      </c>
      <c r="E353" s="1194" t="s">
        <v>5501</v>
      </c>
      <c r="F353" s="27">
        <v>70</v>
      </c>
      <c r="G353" s="1042" t="s">
        <v>5502</v>
      </c>
      <c r="H353" s="1199" t="s">
        <v>3936</v>
      </c>
      <c r="I353" s="1194" t="s">
        <v>2107</v>
      </c>
      <c r="J353" s="65"/>
      <c r="L353" s="448"/>
      <c r="M353" s="11"/>
      <c r="N353" s="11"/>
      <c r="O353" s="11"/>
      <c r="P353" s="11"/>
      <c r="Q353" s="1025"/>
      <c r="R353" s="11"/>
    </row>
    <row r="354" spans="1:18" s="1191" customFormat="1">
      <c r="A354" s="1045"/>
      <c r="B354" s="1036"/>
      <c r="C354" s="1196"/>
      <c r="D354" s="1194"/>
      <c r="E354" s="1194"/>
      <c r="F354" s="1194"/>
      <c r="G354" s="1042"/>
      <c r="H354" s="1199"/>
      <c r="I354" s="1194"/>
      <c r="J354" s="1200"/>
      <c r="L354" s="448"/>
      <c r="M354" s="11"/>
      <c r="N354" s="11"/>
      <c r="O354" s="11"/>
      <c r="P354" s="11"/>
      <c r="Q354" s="1025"/>
      <c r="R354" s="11"/>
    </row>
    <row r="355" spans="1:18">
      <c r="A355" s="79" t="s">
        <v>1935</v>
      </c>
      <c r="B355" s="47" t="s">
        <v>2009</v>
      </c>
      <c r="C355" s="27">
        <v>1</v>
      </c>
      <c r="D355" s="110" t="s">
        <v>3430</v>
      </c>
      <c r="E355" s="1204" t="s">
        <v>3431</v>
      </c>
      <c r="F355" s="110">
        <v>75</v>
      </c>
      <c r="G355" s="1216" t="s">
        <v>3426</v>
      </c>
      <c r="H355" s="1205" t="s">
        <v>3420</v>
      </c>
      <c r="I355" s="1205" t="s">
        <v>3421</v>
      </c>
      <c r="J355" s="65"/>
    </row>
    <row r="356" spans="1:18">
      <c r="A356" s="79" t="s">
        <v>1935</v>
      </c>
      <c r="B356" s="47" t="s">
        <v>2009</v>
      </c>
      <c r="C356" s="27">
        <v>2</v>
      </c>
      <c r="D356" s="27" t="s">
        <v>4314</v>
      </c>
      <c r="E356" s="491" t="s">
        <v>2094</v>
      </c>
      <c r="F356" s="250">
        <v>75</v>
      </c>
      <c r="G356" s="1039" t="s">
        <v>4294</v>
      </c>
      <c r="H356" s="1195" t="s">
        <v>614</v>
      </c>
      <c r="I356" s="1194" t="s">
        <v>2399</v>
      </c>
      <c r="J356" s="65"/>
      <c r="L356" s="8"/>
    </row>
    <row r="357" spans="1:18" s="1191" customFormat="1">
      <c r="A357" s="1045" t="s">
        <v>1935</v>
      </c>
      <c r="B357" s="1036" t="s">
        <v>2009</v>
      </c>
      <c r="C357" s="1194">
        <v>3</v>
      </c>
      <c r="D357" s="1194" t="s">
        <v>5503</v>
      </c>
      <c r="E357" s="491" t="s">
        <v>5504</v>
      </c>
      <c r="F357" s="250">
        <v>75</v>
      </c>
      <c r="G357" s="1039" t="s">
        <v>5505</v>
      </c>
      <c r="H357" s="1199" t="s">
        <v>3936</v>
      </c>
      <c r="I357" s="1194" t="s">
        <v>5506</v>
      </c>
      <c r="J357" s="1200"/>
      <c r="L357" s="8"/>
      <c r="M357" s="1026"/>
      <c r="N357" s="1026"/>
    </row>
    <row r="358" spans="1:18">
      <c r="A358" s="79" t="s">
        <v>1935</v>
      </c>
      <c r="B358" s="47" t="s">
        <v>2009</v>
      </c>
      <c r="C358" s="1194">
        <v>4</v>
      </c>
      <c r="D358" s="47" t="s">
        <v>2458</v>
      </c>
      <c r="E358" s="1036" t="s">
        <v>820</v>
      </c>
      <c r="F358" s="181">
        <v>75</v>
      </c>
      <c r="G358" s="1037" t="s">
        <v>2459</v>
      </c>
      <c r="H358" s="1195" t="s">
        <v>1743</v>
      </c>
      <c r="I358" s="1196" t="s">
        <v>604</v>
      </c>
      <c r="J358" s="90"/>
      <c r="L358" s="178"/>
    </row>
    <row r="359" spans="1:18">
      <c r="A359" s="79" t="s">
        <v>1935</v>
      </c>
      <c r="B359" s="47" t="s">
        <v>2009</v>
      </c>
      <c r="C359" s="1194">
        <v>5</v>
      </c>
      <c r="D359" s="27" t="s">
        <v>1991</v>
      </c>
      <c r="E359" s="1194" t="s">
        <v>1992</v>
      </c>
      <c r="F359" s="27">
        <v>76</v>
      </c>
      <c r="G359" s="1194" t="s">
        <v>2674</v>
      </c>
      <c r="H359" s="1195" t="s">
        <v>614</v>
      </c>
      <c r="I359" s="1194" t="s">
        <v>2086</v>
      </c>
      <c r="J359" s="132"/>
      <c r="L359" s="8"/>
    </row>
    <row r="360" spans="1:18">
      <c r="A360" s="79" t="s">
        <v>1935</v>
      </c>
      <c r="B360" s="47" t="s">
        <v>2009</v>
      </c>
      <c r="C360" s="1194">
        <v>6</v>
      </c>
      <c r="D360" s="27" t="s">
        <v>1993</v>
      </c>
      <c r="E360" s="1195" t="s">
        <v>1994</v>
      </c>
      <c r="F360" s="27">
        <v>75</v>
      </c>
      <c r="G360" s="1196" t="s">
        <v>1995</v>
      </c>
      <c r="H360" s="1195" t="s">
        <v>614</v>
      </c>
      <c r="I360" s="1196" t="s">
        <v>1354</v>
      </c>
      <c r="J360" s="132"/>
      <c r="L360" s="13"/>
    </row>
    <row r="361" spans="1:18">
      <c r="A361" s="79" t="s">
        <v>1935</v>
      </c>
      <c r="B361" s="47" t="s">
        <v>2009</v>
      </c>
      <c r="C361" s="1194">
        <v>7</v>
      </c>
      <c r="D361" s="26" t="s">
        <v>1996</v>
      </c>
      <c r="E361" s="1036" t="s">
        <v>53</v>
      </c>
      <c r="F361" s="179">
        <v>75</v>
      </c>
      <c r="G361" s="1196" t="s">
        <v>1997</v>
      </c>
      <c r="H361" s="1196" t="s">
        <v>2118</v>
      </c>
      <c r="I361" s="1193" t="s">
        <v>1434</v>
      </c>
      <c r="J361" s="84"/>
      <c r="L361" s="178"/>
    </row>
    <row r="362" spans="1:18" s="1028" customFormat="1">
      <c r="A362" s="1048" t="s">
        <v>1935</v>
      </c>
      <c r="B362" s="1101" t="s">
        <v>2009</v>
      </c>
      <c r="C362" s="1194">
        <v>8</v>
      </c>
      <c r="D362" s="1023" t="s">
        <v>5260</v>
      </c>
      <c r="E362" s="983" t="s">
        <v>5171</v>
      </c>
      <c r="F362" s="1101">
        <v>76</v>
      </c>
      <c r="G362" s="1113" t="s">
        <v>5261</v>
      </c>
      <c r="H362" s="1211" t="s">
        <v>3936</v>
      </c>
      <c r="I362" s="1208" t="s">
        <v>2174</v>
      </c>
      <c r="J362" s="1061"/>
      <c r="L362" s="1077"/>
      <c r="M362" s="1069"/>
      <c r="N362" s="1069"/>
    </row>
    <row r="363" spans="1:18">
      <c r="A363" s="79" t="s">
        <v>1935</v>
      </c>
      <c r="B363" s="107" t="s">
        <v>2009</v>
      </c>
      <c r="C363" s="1194">
        <v>9</v>
      </c>
      <c r="D363" s="390" t="s">
        <v>4863</v>
      </c>
      <c r="E363" s="1050" t="s">
        <v>2604</v>
      </c>
      <c r="F363" s="107">
        <v>75</v>
      </c>
      <c r="G363" s="1063" t="s">
        <v>3253</v>
      </c>
      <c r="H363" s="1195" t="s">
        <v>614</v>
      </c>
      <c r="I363" s="1210" t="s">
        <v>2322</v>
      </c>
      <c r="J363" s="84"/>
      <c r="L363" s="21"/>
      <c r="M363" s="1324"/>
      <c r="N363" s="21"/>
      <c r="O363" s="1325"/>
      <c r="P363" s="13"/>
      <c r="Q363" s="1326"/>
      <c r="R363" s="1327"/>
    </row>
    <row r="364" spans="1:18" s="1024" customFormat="1">
      <c r="A364" s="1045" t="s">
        <v>1935</v>
      </c>
      <c r="B364" s="1051" t="s">
        <v>2009</v>
      </c>
      <c r="C364" s="1030">
        <v>10</v>
      </c>
      <c r="D364" s="1064" t="s">
        <v>5507</v>
      </c>
      <c r="E364" s="1050" t="s">
        <v>5508</v>
      </c>
      <c r="F364" s="1051">
        <v>75</v>
      </c>
      <c r="G364" s="1063" t="s">
        <v>5509</v>
      </c>
      <c r="H364" s="1195" t="s">
        <v>614</v>
      </c>
      <c r="I364" s="1210" t="s">
        <v>2322</v>
      </c>
      <c r="J364" s="1046"/>
      <c r="L364" s="1076"/>
      <c r="M364" s="1026"/>
      <c r="N364" s="1026"/>
    </row>
    <row r="365" spans="1:18" s="1191" customFormat="1">
      <c r="A365" s="1045"/>
      <c r="B365" s="1051"/>
      <c r="C365" s="1194"/>
      <c r="D365" s="1064"/>
      <c r="E365" s="1050"/>
      <c r="F365" s="1051"/>
      <c r="G365" s="1063"/>
      <c r="H365" s="1195"/>
      <c r="I365" s="1210"/>
      <c r="J365" s="1046"/>
      <c r="L365" s="1076"/>
      <c r="M365" s="1026"/>
      <c r="N365" s="1026"/>
    </row>
    <row r="366" spans="1:18">
      <c r="A366" s="79" t="s">
        <v>1935</v>
      </c>
      <c r="B366" s="47" t="s">
        <v>2010</v>
      </c>
      <c r="C366" s="181">
        <v>1</v>
      </c>
      <c r="D366" s="47" t="s">
        <v>1998</v>
      </c>
      <c r="E366" s="1036" t="s">
        <v>820</v>
      </c>
      <c r="F366" s="47">
        <v>80</v>
      </c>
      <c r="G366" s="1039" t="s">
        <v>1999</v>
      </c>
      <c r="H366" s="1195" t="s">
        <v>614</v>
      </c>
      <c r="I366" s="1041" t="s">
        <v>1604</v>
      </c>
      <c r="J366" s="1047"/>
      <c r="K366" s="1086"/>
      <c r="L366" s="567"/>
    </row>
    <row r="367" spans="1:18">
      <c r="A367" s="79" t="s">
        <v>1935</v>
      </c>
      <c r="B367" s="32" t="s">
        <v>329</v>
      </c>
      <c r="C367" s="180">
        <v>2</v>
      </c>
      <c r="D367" s="31" t="s">
        <v>330</v>
      </c>
      <c r="E367" s="1195" t="s">
        <v>1994</v>
      </c>
      <c r="F367" s="180">
        <v>80</v>
      </c>
      <c r="G367" s="1201" t="s">
        <v>331</v>
      </c>
      <c r="H367" s="1195" t="s">
        <v>475</v>
      </c>
      <c r="I367" s="1194" t="s">
        <v>2185</v>
      </c>
      <c r="J367" s="33"/>
      <c r="L367" s="364"/>
    </row>
    <row r="368" spans="1:18">
      <c r="A368" s="79" t="s">
        <v>1935</v>
      </c>
      <c r="B368" s="32" t="s">
        <v>329</v>
      </c>
      <c r="C368" s="32">
        <v>3</v>
      </c>
      <c r="D368" s="32" t="s">
        <v>332</v>
      </c>
      <c r="E368" s="1199" t="s">
        <v>2131</v>
      </c>
      <c r="F368" s="32">
        <v>83</v>
      </c>
      <c r="G368" s="1196" t="s">
        <v>16</v>
      </c>
      <c r="H368" s="1193" t="s">
        <v>2039</v>
      </c>
      <c r="I368" s="1196" t="s">
        <v>510</v>
      </c>
      <c r="J368" s="33"/>
      <c r="K368" s="109"/>
    </row>
    <row r="369" spans="1:14" s="1024" customFormat="1">
      <c r="A369" s="1045"/>
      <c r="B369" s="1033"/>
      <c r="C369" s="1033"/>
      <c r="D369" s="1033"/>
      <c r="E369" s="1199"/>
      <c r="F369" s="1033"/>
      <c r="G369" s="1196"/>
      <c r="H369" s="1193"/>
      <c r="I369" s="1196"/>
      <c r="J369" s="1034"/>
      <c r="L369" s="1026"/>
      <c r="M369" s="1026"/>
      <c r="N369" s="1026"/>
    </row>
    <row r="370" spans="1:14" s="1028" customFormat="1">
      <c r="A370" s="1048" t="s">
        <v>1935</v>
      </c>
      <c r="B370" s="1087" t="s">
        <v>485</v>
      </c>
      <c r="C370" s="1049" t="s">
        <v>5214</v>
      </c>
      <c r="D370" s="1049" t="s">
        <v>5361</v>
      </c>
      <c r="E370" s="946" t="s">
        <v>5212</v>
      </c>
      <c r="F370" s="1049" t="s">
        <v>5213</v>
      </c>
      <c r="G370" s="827" t="s">
        <v>5359</v>
      </c>
      <c r="H370" s="1068" t="s">
        <v>2039</v>
      </c>
      <c r="I370" s="1211" t="s">
        <v>541</v>
      </c>
      <c r="J370" s="801"/>
      <c r="K370" s="1192"/>
      <c r="L370" s="1069"/>
      <c r="M370" s="1069"/>
      <c r="N370" s="1069"/>
    </row>
    <row r="371" spans="1:14" s="191" customFormat="1">
      <c r="A371" s="79" t="s">
        <v>1935</v>
      </c>
      <c r="B371" s="32" t="s">
        <v>1930</v>
      </c>
      <c r="C371" s="32">
        <v>2</v>
      </c>
      <c r="D371" s="32" t="s">
        <v>333</v>
      </c>
      <c r="E371" s="196" t="s">
        <v>334</v>
      </c>
      <c r="F371" s="32">
        <v>85</v>
      </c>
      <c r="G371" s="1196" t="s">
        <v>2453</v>
      </c>
      <c r="H371" s="1195" t="s">
        <v>2118</v>
      </c>
      <c r="I371" s="1196" t="s">
        <v>2132</v>
      </c>
      <c r="J371" s="33"/>
      <c r="L371" s="258"/>
      <c r="M371" s="258"/>
      <c r="N371" s="258"/>
    </row>
    <row r="372" spans="1:14" s="191" customFormat="1">
      <c r="A372" s="79"/>
      <c r="B372" s="32"/>
      <c r="C372" s="32"/>
      <c r="D372" s="32"/>
      <c r="E372" s="196"/>
      <c r="F372" s="32"/>
      <c r="G372" s="1196"/>
      <c r="H372" s="1195"/>
      <c r="I372" s="1196"/>
      <c r="J372" s="1289"/>
      <c r="K372" s="1290"/>
      <c r="L372" s="258"/>
      <c r="M372" s="258"/>
      <c r="N372" s="258"/>
    </row>
    <row r="373" spans="1:14" s="1286" customFormat="1">
      <c r="A373" s="1048" t="s">
        <v>3667</v>
      </c>
      <c r="B373" s="1087" t="s">
        <v>5422</v>
      </c>
      <c r="C373" s="1087">
        <v>1</v>
      </c>
      <c r="D373" s="1087" t="s">
        <v>5423</v>
      </c>
      <c r="E373" s="929" t="s">
        <v>5414</v>
      </c>
      <c r="F373" s="1087">
        <v>23</v>
      </c>
      <c r="G373" s="1098" t="s">
        <v>5415</v>
      </c>
      <c r="H373" s="1211" t="s">
        <v>5419</v>
      </c>
      <c r="I373" s="1211" t="s">
        <v>4954</v>
      </c>
      <c r="J373" s="1406"/>
      <c r="K373" s="1291"/>
      <c r="L373" s="575"/>
      <c r="M373" s="1287"/>
      <c r="N373" s="1287"/>
    </row>
    <row r="374" spans="1:14" s="1286" customFormat="1">
      <c r="A374" s="1048"/>
      <c r="B374" s="1247"/>
      <c r="C374" s="1087"/>
      <c r="D374" s="624"/>
      <c r="E374" s="255"/>
      <c r="F374" s="1087"/>
      <c r="G374" s="1098"/>
      <c r="H374" s="1211"/>
      <c r="I374" s="1211"/>
      <c r="J374" s="1406"/>
      <c r="K374" s="1291"/>
      <c r="L374" s="575"/>
      <c r="M374" s="1287"/>
      <c r="N374" s="1287"/>
    </row>
    <row r="375" spans="1:14" s="1286" customFormat="1">
      <c r="A375" s="1048" t="s">
        <v>3667</v>
      </c>
      <c r="B375" s="1048" t="s">
        <v>5412</v>
      </c>
      <c r="C375" s="1087">
        <v>1</v>
      </c>
      <c r="D375" s="1171" t="s">
        <v>5424</v>
      </c>
      <c r="E375" s="1351" t="s">
        <v>5425</v>
      </c>
      <c r="F375" s="1087">
        <v>32</v>
      </c>
      <c r="G375" s="1098" t="s">
        <v>5415</v>
      </c>
      <c r="H375" s="1211" t="s">
        <v>5419</v>
      </c>
      <c r="I375" s="1211" t="s">
        <v>4954</v>
      </c>
      <c r="J375" s="1406"/>
      <c r="K375" s="1291"/>
      <c r="L375" s="575"/>
      <c r="M375" s="1287"/>
      <c r="N375" s="1287"/>
    </row>
    <row r="376" spans="1:14" s="1286" customFormat="1">
      <c r="A376" s="1048" t="s">
        <v>3667</v>
      </c>
      <c r="B376" s="624" t="s">
        <v>5412</v>
      </c>
      <c r="C376" s="1087">
        <v>2</v>
      </c>
      <c r="D376" s="1171" t="s">
        <v>5426</v>
      </c>
      <c r="E376" s="1351" t="s">
        <v>5427</v>
      </c>
      <c r="F376" s="1087">
        <v>34</v>
      </c>
      <c r="G376" s="1098" t="s">
        <v>5415</v>
      </c>
      <c r="H376" s="1211" t="s">
        <v>5419</v>
      </c>
      <c r="I376" s="1211" t="s">
        <v>4954</v>
      </c>
      <c r="J376" s="1406"/>
      <c r="K376" s="1291"/>
      <c r="L376" s="575"/>
      <c r="M376" s="1287"/>
      <c r="N376" s="1287"/>
    </row>
    <row r="377" spans="1:14" s="1286" customFormat="1">
      <c r="A377" s="1048"/>
      <c r="B377" s="624"/>
      <c r="C377" s="1087"/>
      <c r="D377" s="1171"/>
      <c r="E377" s="1351"/>
      <c r="F377" s="1087"/>
      <c r="G377" s="1098"/>
      <c r="H377" s="1211"/>
      <c r="I377" s="1211"/>
      <c r="J377" s="1406"/>
      <c r="K377" s="1291"/>
      <c r="L377" s="575"/>
      <c r="M377" s="1287"/>
      <c r="N377" s="1287"/>
    </row>
    <row r="378" spans="1:14" s="1286" customFormat="1">
      <c r="A378" s="1048" t="s">
        <v>3667</v>
      </c>
      <c r="B378" s="624" t="s">
        <v>5428</v>
      </c>
      <c r="C378" s="1087">
        <v>1</v>
      </c>
      <c r="D378" s="1171" t="s">
        <v>5429</v>
      </c>
      <c r="E378" s="1351" t="s">
        <v>5430</v>
      </c>
      <c r="F378" s="1087">
        <v>42</v>
      </c>
      <c r="G378" s="1098" t="s">
        <v>5415</v>
      </c>
      <c r="H378" s="1211" t="s">
        <v>5419</v>
      </c>
      <c r="I378" s="1211" t="s">
        <v>4954</v>
      </c>
      <c r="J378" s="1406"/>
      <c r="K378" s="1291"/>
      <c r="L378" s="575"/>
      <c r="M378" s="1287"/>
      <c r="N378" s="1287"/>
    </row>
    <row r="379" spans="1:14" s="1286" customFormat="1">
      <c r="A379" s="1048" t="s">
        <v>3667</v>
      </c>
      <c r="B379" s="624" t="s">
        <v>5428</v>
      </c>
      <c r="C379" s="1087">
        <v>2</v>
      </c>
      <c r="D379" s="1295" t="s">
        <v>5398</v>
      </c>
      <c r="E379" s="1351" t="s">
        <v>5431</v>
      </c>
      <c r="F379" s="1087">
        <v>44</v>
      </c>
      <c r="G379" s="827" t="s">
        <v>5432</v>
      </c>
      <c r="H379" s="1068" t="s">
        <v>2039</v>
      </c>
      <c r="I379" s="1211" t="s">
        <v>541</v>
      </c>
      <c r="J379" s="1406"/>
      <c r="K379" s="1292"/>
      <c r="M379" s="1287"/>
      <c r="N379" s="1287"/>
    </row>
    <row r="380" spans="1:14" s="1286" customFormat="1">
      <c r="A380" s="1048" t="s">
        <v>3667</v>
      </c>
      <c r="B380" s="624" t="s">
        <v>5428</v>
      </c>
      <c r="C380" s="1087">
        <v>3</v>
      </c>
      <c r="D380" s="1171" t="s">
        <v>5433</v>
      </c>
      <c r="E380" s="1351" t="s">
        <v>5434</v>
      </c>
      <c r="F380" s="1087">
        <v>42</v>
      </c>
      <c r="G380" s="1098" t="s">
        <v>5415</v>
      </c>
      <c r="H380" s="1211" t="s">
        <v>5419</v>
      </c>
      <c r="I380" s="1211" t="s">
        <v>4954</v>
      </c>
      <c r="J380" s="1406"/>
      <c r="K380" s="1291"/>
      <c r="L380" s="575"/>
      <c r="M380" s="1287"/>
      <c r="N380" s="1287"/>
    </row>
    <row r="381" spans="1:14" s="1286" customFormat="1">
      <c r="A381" s="1048" t="s">
        <v>3667</v>
      </c>
      <c r="B381" s="624" t="s">
        <v>5428</v>
      </c>
      <c r="C381" s="1087">
        <v>4</v>
      </c>
      <c r="D381" s="1171" t="s">
        <v>5521</v>
      </c>
      <c r="E381" s="1351" t="s">
        <v>4759</v>
      </c>
      <c r="F381" s="1087">
        <v>41</v>
      </c>
      <c r="G381" s="1098" t="s">
        <v>5522</v>
      </c>
      <c r="H381" s="1229" t="s">
        <v>2079</v>
      </c>
      <c r="I381" s="1311" t="s">
        <v>1435</v>
      </c>
      <c r="J381" s="1398"/>
      <c r="K381" s="1330"/>
      <c r="L381" s="575"/>
      <c r="M381" s="1287"/>
      <c r="N381" s="1287"/>
    </row>
    <row r="382" spans="1:14" s="1286" customFormat="1">
      <c r="A382" s="1048" t="s">
        <v>3667</v>
      </c>
      <c r="B382" s="624" t="s">
        <v>5428</v>
      </c>
      <c r="C382" s="1087">
        <v>5</v>
      </c>
      <c r="D382" s="1171" t="s">
        <v>5435</v>
      </c>
      <c r="E382" s="1351" t="s">
        <v>5436</v>
      </c>
      <c r="F382" s="1087">
        <v>42</v>
      </c>
      <c r="G382" s="1098" t="s">
        <v>5415</v>
      </c>
      <c r="H382" s="1211" t="s">
        <v>5419</v>
      </c>
      <c r="I382" s="1211" t="s">
        <v>4954</v>
      </c>
      <c r="J382" s="1406"/>
      <c r="K382" s="1291"/>
      <c r="L382" s="575"/>
      <c r="M382" s="1287"/>
      <c r="N382" s="1287"/>
    </row>
    <row r="383" spans="1:14" s="1286" customFormat="1">
      <c r="A383" s="1048"/>
      <c r="B383" s="624"/>
      <c r="C383" s="1087"/>
      <c r="D383" s="1171"/>
      <c r="E383" s="1351"/>
      <c r="F383" s="1087"/>
      <c r="G383" s="1098"/>
      <c r="H383" s="1211"/>
      <c r="I383" s="1211"/>
      <c r="J383" s="1406"/>
      <c r="K383" s="1291"/>
      <c r="L383" s="575"/>
      <c r="M383" s="1287"/>
      <c r="N383" s="1287"/>
    </row>
    <row r="384" spans="1:14" s="1286" customFormat="1">
      <c r="A384" s="1048" t="s">
        <v>3667</v>
      </c>
      <c r="B384" s="624" t="s">
        <v>5437</v>
      </c>
      <c r="C384" s="1087">
        <v>1</v>
      </c>
      <c r="D384" s="1171" t="s">
        <v>5438</v>
      </c>
      <c r="E384" s="1351" t="s">
        <v>5439</v>
      </c>
      <c r="F384" s="1087">
        <v>48</v>
      </c>
      <c r="G384" s="1098" t="s">
        <v>5415</v>
      </c>
      <c r="H384" s="1211" t="s">
        <v>5419</v>
      </c>
      <c r="I384" s="1211" t="s">
        <v>4954</v>
      </c>
      <c r="J384" s="1406"/>
      <c r="K384" s="1291"/>
      <c r="L384" s="575"/>
      <c r="M384" s="1287"/>
      <c r="N384" s="1287"/>
    </row>
    <row r="385" spans="1:14" s="1286" customFormat="1">
      <c r="A385" s="1048" t="s">
        <v>3667</v>
      </c>
      <c r="B385" s="624" t="s">
        <v>5440</v>
      </c>
      <c r="C385" s="1087">
        <v>2</v>
      </c>
      <c r="D385" s="1171" t="s">
        <v>5441</v>
      </c>
      <c r="E385" s="1351" t="s">
        <v>5442</v>
      </c>
      <c r="F385" s="1087">
        <v>47</v>
      </c>
      <c r="G385" s="1098" t="s">
        <v>5415</v>
      </c>
      <c r="H385" s="1211" t="s">
        <v>5419</v>
      </c>
      <c r="I385" s="1211" t="s">
        <v>4954</v>
      </c>
      <c r="J385" s="1406"/>
      <c r="K385" s="1291"/>
      <c r="L385" s="575"/>
      <c r="M385" s="1287"/>
      <c r="N385" s="1287"/>
    </row>
    <row r="386" spans="1:14" s="1286" customFormat="1">
      <c r="A386" s="1048"/>
      <c r="B386" s="624"/>
      <c r="C386" s="1087"/>
      <c r="D386" s="1171"/>
      <c r="E386" s="1351"/>
      <c r="F386" s="1087"/>
      <c r="G386" s="1098"/>
      <c r="H386" s="1211"/>
      <c r="I386" s="1211"/>
      <c r="J386" s="1294"/>
      <c r="K386" s="1291"/>
      <c r="L386" s="575"/>
      <c r="M386" s="1287"/>
      <c r="N386" s="1287"/>
    </row>
    <row r="387" spans="1:14" s="1286" customFormat="1">
      <c r="A387" s="1048" t="s">
        <v>3667</v>
      </c>
      <c r="B387" s="624" t="s">
        <v>5443</v>
      </c>
      <c r="C387" s="1087">
        <v>1</v>
      </c>
      <c r="D387" s="1171" t="s">
        <v>5444</v>
      </c>
      <c r="E387" s="1351" t="s">
        <v>5445</v>
      </c>
      <c r="F387" s="1087">
        <v>51</v>
      </c>
      <c r="G387" s="1098" t="s">
        <v>5415</v>
      </c>
      <c r="H387" s="1211" t="s">
        <v>5419</v>
      </c>
      <c r="I387" s="1211" t="s">
        <v>4954</v>
      </c>
      <c r="J387" s="1406"/>
      <c r="K387" s="1291"/>
      <c r="L387" s="575"/>
      <c r="M387" s="1287"/>
      <c r="N387" s="1287"/>
    </row>
    <row r="388" spans="1:14" s="1286" customFormat="1">
      <c r="A388" s="1048" t="s">
        <v>3667</v>
      </c>
      <c r="B388" s="624" t="s">
        <v>5443</v>
      </c>
      <c r="C388" s="1087">
        <v>2</v>
      </c>
      <c r="D388" s="1171" t="s">
        <v>5446</v>
      </c>
      <c r="E388" s="1351" t="s">
        <v>803</v>
      </c>
      <c r="F388" s="1087">
        <v>54</v>
      </c>
      <c r="G388" s="1098" t="s">
        <v>5415</v>
      </c>
      <c r="H388" s="1211" t="s">
        <v>5419</v>
      </c>
      <c r="I388" s="1211" t="s">
        <v>4954</v>
      </c>
      <c r="J388" s="1406"/>
      <c r="K388" s="1291"/>
      <c r="L388" s="575"/>
      <c r="M388" s="1287"/>
      <c r="N388" s="1287"/>
    </row>
    <row r="389" spans="1:14" s="1286" customFormat="1">
      <c r="A389" s="1048"/>
      <c r="B389" s="624"/>
      <c r="C389" s="1087"/>
      <c r="D389" s="1171"/>
      <c r="E389" s="1351"/>
      <c r="F389" s="1087"/>
      <c r="G389" s="1098"/>
      <c r="H389" s="1211"/>
      <c r="I389" s="1211"/>
      <c r="J389" s="1406"/>
      <c r="K389" s="1291"/>
      <c r="L389" s="575"/>
      <c r="M389" s="1287"/>
      <c r="N389" s="1287"/>
    </row>
    <row r="390" spans="1:14" s="1286" customFormat="1">
      <c r="A390" s="1048" t="s">
        <v>3667</v>
      </c>
      <c r="B390" s="624" t="s">
        <v>5447</v>
      </c>
      <c r="C390" s="1087">
        <v>1</v>
      </c>
      <c r="D390" s="1171" t="s">
        <v>5448</v>
      </c>
      <c r="E390" s="1351" t="s">
        <v>3110</v>
      </c>
      <c r="F390" s="1087">
        <v>68</v>
      </c>
      <c r="G390" s="1098" t="s">
        <v>5415</v>
      </c>
      <c r="H390" s="1211" t="s">
        <v>5419</v>
      </c>
      <c r="I390" s="1211" t="s">
        <v>4954</v>
      </c>
      <c r="J390" s="1406"/>
      <c r="K390" s="1291"/>
      <c r="L390" s="575"/>
      <c r="M390" s="1287"/>
      <c r="N390" s="1287"/>
    </row>
    <row r="391" spans="1:14" s="1286" customFormat="1">
      <c r="A391" s="1048" t="s">
        <v>3667</v>
      </c>
      <c r="B391" s="624" t="s">
        <v>5447</v>
      </c>
      <c r="C391" s="1087">
        <v>2</v>
      </c>
      <c r="D391" s="1171" t="s">
        <v>5449</v>
      </c>
      <c r="E391" s="1351" t="s">
        <v>5450</v>
      </c>
      <c r="F391" s="1087">
        <v>67</v>
      </c>
      <c r="G391" s="1098" t="s">
        <v>5415</v>
      </c>
      <c r="H391" s="1211" t="s">
        <v>5419</v>
      </c>
      <c r="I391" s="1211" t="s">
        <v>4954</v>
      </c>
      <c r="J391" s="1406"/>
      <c r="K391" s="1291"/>
      <c r="L391" s="575"/>
      <c r="M391" s="1287"/>
      <c r="N391" s="1287"/>
    </row>
    <row r="392" spans="1:14" s="1286" customFormat="1">
      <c r="A392" s="1048" t="s">
        <v>3667</v>
      </c>
      <c r="B392" s="624" t="s">
        <v>5447</v>
      </c>
      <c r="C392" s="1087">
        <v>3</v>
      </c>
      <c r="D392" s="1171" t="s">
        <v>5451</v>
      </c>
      <c r="E392" s="1351" t="s">
        <v>4695</v>
      </c>
      <c r="F392" s="1087">
        <v>67</v>
      </c>
      <c r="G392" s="1098" t="s">
        <v>5415</v>
      </c>
      <c r="H392" s="1211" t="s">
        <v>5419</v>
      </c>
      <c r="I392" s="1211" t="s">
        <v>4954</v>
      </c>
      <c r="J392" s="1406"/>
      <c r="K392" s="1291"/>
      <c r="L392" s="575"/>
      <c r="M392" s="1287"/>
      <c r="N392" s="1287"/>
    </row>
    <row r="393" spans="1:14" s="1286" customFormat="1">
      <c r="A393" s="1048" t="s">
        <v>3667</v>
      </c>
      <c r="B393" s="624" t="s">
        <v>5447</v>
      </c>
      <c r="C393" s="1087">
        <v>4</v>
      </c>
      <c r="D393" s="1171" t="s">
        <v>5452</v>
      </c>
      <c r="E393" s="1351" t="s">
        <v>5453</v>
      </c>
      <c r="F393" s="1087">
        <v>67</v>
      </c>
      <c r="G393" s="1098" t="s">
        <v>5415</v>
      </c>
      <c r="H393" s="1211" t="s">
        <v>5419</v>
      </c>
      <c r="I393" s="1211" t="s">
        <v>4954</v>
      </c>
      <c r="J393" s="1406"/>
      <c r="K393" s="1291"/>
      <c r="L393" s="575"/>
      <c r="M393" s="1287"/>
      <c r="N393" s="1287"/>
    </row>
    <row r="394" spans="1:14" s="1286" customFormat="1">
      <c r="A394" s="1048"/>
      <c r="B394" s="624"/>
      <c r="C394" s="1087"/>
      <c r="D394" s="1171"/>
      <c r="E394" s="1351"/>
      <c r="F394" s="1087"/>
      <c r="G394" s="1098"/>
      <c r="H394" s="1211"/>
      <c r="I394" s="1211"/>
      <c r="J394" s="1406"/>
      <c r="K394" s="1291"/>
      <c r="L394" s="575"/>
      <c r="M394" s="1287"/>
      <c r="N394" s="1287"/>
    </row>
    <row r="395" spans="1:14" s="1286" customFormat="1">
      <c r="A395" s="1048" t="s">
        <v>3667</v>
      </c>
      <c r="B395" s="1118" t="s">
        <v>5473</v>
      </c>
      <c r="C395" s="1087">
        <v>1</v>
      </c>
      <c r="D395" s="1296" t="s">
        <v>5454</v>
      </c>
      <c r="E395" s="1351" t="s">
        <v>5399</v>
      </c>
      <c r="F395" s="1087">
        <v>70</v>
      </c>
      <c r="G395" s="827" t="s">
        <v>5432</v>
      </c>
      <c r="H395" s="1068" t="s">
        <v>2039</v>
      </c>
      <c r="I395" s="1211" t="s">
        <v>541</v>
      </c>
      <c r="J395" s="1406"/>
      <c r="K395" s="1292"/>
      <c r="M395" s="1287"/>
      <c r="N395" s="1287"/>
    </row>
    <row r="396" spans="1:14" s="1286" customFormat="1">
      <c r="A396" s="1048"/>
      <c r="B396" s="1287"/>
      <c r="C396" s="1087"/>
      <c r="D396" s="1296"/>
      <c r="E396" s="1351"/>
      <c r="F396" s="1087"/>
      <c r="G396" s="827"/>
      <c r="H396" s="1068"/>
      <c r="I396" s="1211"/>
      <c r="J396" s="1406"/>
      <c r="K396" s="1292"/>
      <c r="M396" s="1287"/>
      <c r="N396" s="1287"/>
    </row>
    <row r="397" spans="1:14" s="1286" customFormat="1">
      <c r="A397" s="1048" t="s">
        <v>3667</v>
      </c>
      <c r="B397" s="624" t="s">
        <v>5455</v>
      </c>
      <c r="C397" s="1087">
        <v>1</v>
      </c>
      <c r="D397" s="1171" t="s">
        <v>5456</v>
      </c>
      <c r="E397" s="1351" t="s">
        <v>2949</v>
      </c>
      <c r="F397" s="1087">
        <v>75</v>
      </c>
      <c r="G397" s="1098" t="s">
        <v>5415</v>
      </c>
      <c r="H397" s="1211" t="s">
        <v>5419</v>
      </c>
      <c r="I397" s="1211" t="s">
        <v>4954</v>
      </c>
      <c r="J397" s="1406"/>
      <c r="K397" s="1291"/>
      <c r="L397" s="575"/>
      <c r="M397" s="1287"/>
      <c r="N397" s="1287"/>
    </row>
    <row r="398" spans="1:14" s="1286" customFormat="1">
      <c r="A398" s="1048" t="s">
        <v>3667</v>
      </c>
      <c r="B398" s="624" t="s">
        <v>5455</v>
      </c>
      <c r="C398" s="1087">
        <v>2</v>
      </c>
      <c r="D398" s="1171" t="s">
        <v>5523</v>
      </c>
      <c r="E398" s="1351" t="s">
        <v>5524</v>
      </c>
      <c r="F398" s="1087">
        <v>76</v>
      </c>
      <c r="G398" s="1098" t="s">
        <v>5522</v>
      </c>
      <c r="H398" s="1229" t="s">
        <v>2079</v>
      </c>
      <c r="I398" s="1311" t="s">
        <v>1435</v>
      </c>
      <c r="J398" s="1398"/>
      <c r="K398" s="1330"/>
      <c r="L398" s="575"/>
      <c r="M398" s="1287"/>
      <c r="N398" s="1287"/>
    </row>
    <row r="399" spans="1:14" s="1286" customFormat="1">
      <c r="A399" s="1048"/>
      <c r="B399" s="624"/>
      <c r="C399" s="1087"/>
      <c r="D399" s="1171"/>
      <c r="E399" s="1351"/>
      <c r="F399" s="1087"/>
      <c r="G399" s="1098"/>
      <c r="H399" s="1229"/>
      <c r="I399" s="1311"/>
      <c r="J399" s="1398"/>
      <c r="K399" s="1330"/>
      <c r="L399" s="575"/>
      <c r="M399" s="1287"/>
      <c r="N399" s="1287"/>
    </row>
    <row r="400" spans="1:14" s="1286" customFormat="1">
      <c r="A400" s="1048" t="s">
        <v>3667</v>
      </c>
      <c r="B400" s="1087" t="s">
        <v>5457</v>
      </c>
      <c r="C400" s="1087">
        <v>1</v>
      </c>
      <c r="D400" s="1296" t="s">
        <v>5458</v>
      </c>
      <c r="E400" s="1351" t="s">
        <v>5459</v>
      </c>
      <c r="F400" s="1087">
        <v>80</v>
      </c>
      <c r="G400" s="827" t="s">
        <v>5432</v>
      </c>
      <c r="H400" s="1068" t="s">
        <v>2039</v>
      </c>
      <c r="I400" s="1211" t="s">
        <v>541</v>
      </c>
      <c r="J400" s="1406"/>
      <c r="K400" s="1292"/>
      <c r="M400" s="1287"/>
      <c r="N400" s="1287"/>
    </row>
    <row r="401" spans="1:17" s="1286" customFormat="1">
      <c r="A401" s="1048"/>
      <c r="B401" s="1087"/>
      <c r="C401" s="1087"/>
      <c r="D401" s="1296"/>
      <c r="E401" s="1351"/>
      <c r="F401" s="1087"/>
      <c r="G401" s="827"/>
      <c r="H401" s="1068"/>
      <c r="I401" s="1211"/>
      <c r="J401" s="1407"/>
      <c r="K401" s="1292"/>
      <c r="M401" s="1287"/>
      <c r="N401" s="1287"/>
    </row>
    <row r="402" spans="1:17" s="1286" customFormat="1">
      <c r="A402" s="1048" t="s">
        <v>3667</v>
      </c>
      <c r="B402" s="1087" t="s">
        <v>5460</v>
      </c>
      <c r="C402" s="1087">
        <v>1</v>
      </c>
      <c r="D402" s="1296" t="s">
        <v>5461</v>
      </c>
      <c r="E402" s="1351" t="s">
        <v>5462</v>
      </c>
      <c r="F402" s="1087">
        <v>85</v>
      </c>
      <c r="G402" s="1098" t="s">
        <v>5415</v>
      </c>
      <c r="H402" s="1211" t="s">
        <v>5419</v>
      </c>
      <c r="I402" s="1211" t="s">
        <v>1571</v>
      </c>
      <c r="J402" s="1408" t="s">
        <v>5463</v>
      </c>
      <c r="K402" s="1293"/>
      <c r="M402" s="1287"/>
      <c r="N402" s="1287"/>
    </row>
    <row r="403" spans="1:17" s="191" customFormat="1">
      <c r="A403" s="1045"/>
      <c r="B403" s="1196"/>
      <c r="C403" s="1196"/>
      <c r="D403" s="1196"/>
      <c r="E403" s="196"/>
      <c r="F403" s="1196"/>
      <c r="G403" s="1196"/>
      <c r="H403" s="1195"/>
      <c r="I403" s="1196"/>
      <c r="J403" s="1409"/>
      <c r="L403" s="258"/>
      <c r="M403" s="258"/>
      <c r="N403" s="258"/>
    </row>
    <row r="404" spans="1:17" s="22" customFormat="1">
      <c r="A404" s="130" t="s">
        <v>335</v>
      </c>
      <c r="B404" s="32" t="s">
        <v>4708</v>
      </c>
      <c r="C404" s="32">
        <v>1</v>
      </c>
      <c r="D404" s="32" t="s">
        <v>423</v>
      </c>
      <c r="E404" s="744" t="s">
        <v>4692</v>
      </c>
      <c r="F404" s="44">
        <v>29</v>
      </c>
      <c r="G404" s="1096" t="s">
        <v>4928</v>
      </c>
      <c r="H404" s="1199" t="s">
        <v>4707</v>
      </c>
      <c r="I404" s="1196" t="s">
        <v>2132</v>
      </c>
      <c r="J404" s="1410"/>
      <c r="L404" s="257"/>
      <c r="M404" s="257"/>
      <c r="N404" s="257"/>
    </row>
    <row r="405" spans="1:17" s="22" customFormat="1">
      <c r="A405" s="130"/>
      <c r="B405" s="32"/>
      <c r="C405" s="32"/>
      <c r="D405" s="32"/>
      <c r="E405" s="744"/>
      <c r="F405" s="44"/>
      <c r="G405" s="1096"/>
      <c r="H405" s="1199"/>
      <c r="I405" s="1196"/>
      <c r="J405" s="1410"/>
      <c r="L405" s="257"/>
      <c r="M405" s="257"/>
      <c r="N405" s="257"/>
    </row>
    <row r="406" spans="1:17">
      <c r="A406" s="130" t="s">
        <v>335</v>
      </c>
      <c r="B406" s="34" t="s">
        <v>2291</v>
      </c>
      <c r="C406" s="180">
        <v>1</v>
      </c>
      <c r="D406" s="194" t="s">
        <v>3717</v>
      </c>
      <c r="E406" s="1350" t="s">
        <v>5547</v>
      </c>
      <c r="F406" s="194">
        <v>33</v>
      </c>
      <c r="G406" s="306" t="s">
        <v>3724</v>
      </c>
      <c r="H406" s="1195" t="s">
        <v>3718</v>
      </c>
      <c r="I406" s="194" t="s">
        <v>2132</v>
      </c>
      <c r="J406" s="1409"/>
      <c r="L406" s="364"/>
    </row>
    <row r="407" spans="1:17" s="1192" customFormat="1">
      <c r="A407" s="1088" t="s">
        <v>335</v>
      </c>
      <c r="B407" s="1114" t="s">
        <v>2291</v>
      </c>
      <c r="C407" s="1221">
        <v>2</v>
      </c>
      <c r="D407" s="1075" t="s">
        <v>5395</v>
      </c>
      <c r="E407" s="255" t="s">
        <v>5546</v>
      </c>
      <c r="F407" s="1075">
        <v>30</v>
      </c>
      <c r="G407" s="1270" t="s">
        <v>5394</v>
      </c>
      <c r="H407" s="1238" t="s">
        <v>5396</v>
      </c>
      <c r="I407" s="1075" t="s">
        <v>5397</v>
      </c>
      <c r="J407" s="1410"/>
      <c r="L407" s="1077"/>
      <c r="M407" s="1214"/>
      <c r="N407" s="1214"/>
    </row>
    <row r="408" spans="1:17">
      <c r="A408" s="130" t="s">
        <v>335</v>
      </c>
      <c r="B408" s="34" t="s">
        <v>2607</v>
      </c>
      <c r="C408" s="1207">
        <v>3</v>
      </c>
      <c r="D408" s="34" t="s">
        <v>336</v>
      </c>
      <c r="E408" s="129" t="s">
        <v>337</v>
      </c>
      <c r="F408" s="34">
        <v>32</v>
      </c>
      <c r="G408" s="1196" t="s">
        <v>338</v>
      </c>
      <c r="H408" s="1195" t="s">
        <v>475</v>
      </c>
      <c r="I408" s="1196" t="s">
        <v>1609</v>
      </c>
      <c r="J408" s="133"/>
      <c r="L408" s="486"/>
    </row>
    <row r="409" spans="1:17">
      <c r="A409" s="130" t="s">
        <v>335</v>
      </c>
      <c r="B409" s="34" t="s">
        <v>2607</v>
      </c>
      <c r="C409" s="1207">
        <v>4</v>
      </c>
      <c r="D409" s="34" t="s">
        <v>339</v>
      </c>
      <c r="E409" s="129" t="s">
        <v>340</v>
      </c>
      <c r="F409" s="34">
        <v>31</v>
      </c>
      <c r="G409" s="1196" t="s">
        <v>341</v>
      </c>
      <c r="H409" s="1195" t="s">
        <v>614</v>
      </c>
      <c r="I409" s="1196" t="s">
        <v>2086</v>
      </c>
      <c r="J409" s="133"/>
      <c r="L409" s="486"/>
    </row>
    <row r="410" spans="1:17" s="191" customFormat="1">
      <c r="A410" s="130" t="s">
        <v>335</v>
      </c>
      <c r="B410" s="34" t="s">
        <v>2628</v>
      </c>
      <c r="C410" s="1207">
        <v>5</v>
      </c>
      <c r="D410" s="330" t="s">
        <v>3955</v>
      </c>
      <c r="E410" s="201" t="s">
        <v>3946</v>
      </c>
      <c r="F410" s="194">
        <v>30</v>
      </c>
      <c r="G410" s="245" t="s">
        <v>3959</v>
      </c>
      <c r="H410" s="303" t="s">
        <v>3947</v>
      </c>
      <c r="I410" s="1199" t="s">
        <v>2399</v>
      </c>
      <c r="J410" s="133"/>
      <c r="L410" s="486"/>
      <c r="M410" s="258"/>
      <c r="N410" s="258"/>
    </row>
    <row r="411" spans="1:17">
      <c r="A411" s="130" t="s">
        <v>335</v>
      </c>
      <c r="B411" s="34" t="s">
        <v>2607</v>
      </c>
      <c r="C411" s="1207">
        <v>6</v>
      </c>
      <c r="D411" s="26" t="s">
        <v>342</v>
      </c>
      <c r="E411" s="129" t="s">
        <v>2152</v>
      </c>
      <c r="F411" s="34">
        <v>30</v>
      </c>
      <c r="G411" s="1037" t="s">
        <v>522</v>
      </c>
      <c r="H411" s="1193" t="s">
        <v>2039</v>
      </c>
      <c r="I411" s="1196" t="s">
        <v>604</v>
      </c>
      <c r="J411" s="133"/>
      <c r="L411" s="543"/>
    </row>
    <row r="412" spans="1:17">
      <c r="A412" s="130" t="s">
        <v>335</v>
      </c>
      <c r="B412" s="34" t="s">
        <v>2607</v>
      </c>
      <c r="C412" s="1207">
        <v>7</v>
      </c>
      <c r="D412" s="32" t="s">
        <v>343</v>
      </c>
      <c r="E412" s="1196" t="s">
        <v>2606</v>
      </c>
      <c r="F412" s="32">
        <v>33</v>
      </c>
      <c r="G412" s="1037" t="s">
        <v>344</v>
      </c>
      <c r="H412" s="1195" t="s">
        <v>475</v>
      </c>
      <c r="I412" s="1193" t="s">
        <v>510</v>
      </c>
      <c r="J412" s="133"/>
      <c r="L412" s="543"/>
    </row>
    <row r="413" spans="1:17">
      <c r="A413" s="130" t="s">
        <v>335</v>
      </c>
      <c r="B413" s="34" t="s">
        <v>2628</v>
      </c>
      <c r="C413" s="1207">
        <v>8</v>
      </c>
      <c r="D413" s="232" t="s">
        <v>3263</v>
      </c>
      <c r="E413" s="1051" t="s">
        <v>3256</v>
      </c>
      <c r="F413" s="107">
        <v>32</v>
      </c>
      <c r="G413" s="212" t="s">
        <v>3262</v>
      </c>
      <c r="H413" s="213" t="s">
        <v>2032</v>
      </c>
      <c r="I413" s="214" t="s">
        <v>2033</v>
      </c>
      <c r="J413" s="65"/>
      <c r="L413" s="543"/>
    </row>
    <row r="414" spans="1:17">
      <c r="A414" s="130" t="s">
        <v>335</v>
      </c>
      <c r="B414" s="34" t="s">
        <v>2607</v>
      </c>
      <c r="C414" s="1207">
        <v>9</v>
      </c>
      <c r="D414" s="26" t="s">
        <v>2460</v>
      </c>
      <c r="E414" s="1196" t="s">
        <v>900</v>
      </c>
      <c r="F414" s="179">
        <v>31</v>
      </c>
      <c r="G414" s="1193" t="s">
        <v>2456</v>
      </c>
      <c r="H414" s="1195" t="s">
        <v>614</v>
      </c>
      <c r="I414" s="1196" t="s">
        <v>615</v>
      </c>
      <c r="J414" s="84"/>
      <c r="O414" s="1191"/>
      <c r="P414" s="1191"/>
      <c r="Q414" s="1191"/>
    </row>
    <row r="415" spans="1:17">
      <c r="A415" s="130" t="s">
        <v>335</v>
      </c>
      <c r="B415" s="34" t="s">
        <v>2628</v>
      </c>
      <c r="C415" s="1207">
        <v>10</v>
      </c>
      <c r="D415" s="31" t="s">
        <v>2639</v>
      </c>
      <c r="E415" s="1195" t="s">
        <v>2627</v>
      </c>
      <c r="F415" s="180">
        <v>34</v>
      </c>
      <c r="G415" s="1195" t="s">
        <v>4213</v>
      </c>
      <c r="H415" s="1195" t="s">
        <v>614</v>
      </c>
      <c r="I415" s="1195" t="s">
        <v>2139</v>
      </c>
      <c r="J415" s="65"/>
    </row>
    <row r="416" spans="1:17">
      <c r="A416" s="130"/>
      <c r="B416" s="34"/>
      <c r="C416" s="180"/>
      <c r="D416" s="26"/>
      <c r="E416" s="1193"/>
      <c r="F416" s="26"/>
      <c r="G416" s="1193"/>
      <c r="H416" s="1193"/>
      <c r="I416" s="1193"/>
      <c r="J416" s="65"/>
    </row>
    <row r="417" spans="1:14" s="191" customFormat="1">
      <c r="A417" s="130" t="s">
        <v>335</v>
      </c>
      <c r="B417" s="34" t="s">
        <v>238</v>
      </c>
      <c r="C417" s="27">
        <v>1</v>
      </c>
      <c r="D417" s="294" t="s">
        <v>3956</v>
      </c>
      <c r="E417" s="201" t="s">
        <v>3944</v>
      </c>
      <c r="F417" s="194">
        <v>35</v>
      </c>
      <c r="G417" s="306" t="s">
        <v>3960</v>
      </c>
      <c r="H417" s="1199" t="s">
        <v>3949</v>
      </c>
      <c r="I417" s="1199" t="s">
        <v>3950</v>
      </c>
      <c r="J417" s="84"/>
      <c r="L417" s="258"/>
      <c r="M417" s="258"/>
      <c r="N417" s="258"/>
    </row>
    <row r="418" spans="1:14">
      <c r="A418" s="130" t="s">
        <v>335</v>
      </c>
      <c r="B418" s="34" t="s">
        <v>1758</v>
      </c>
      <c r="C418" s="34">
        <v>2</v>
      </c>
      <c r="D418" s="34" t="s">
        <v>346</v>
      </c>
      <c r="E418" s="129" t="s">
        <v>340</v>
      </c>
      <c r="F418" s="34">
        <v>37</v>
      </c>
      <c r="G418" s="1196" t="s">
        <v>133</v>
      </c>
      <c r="H418" s="1195" t="s">
        <v>614</v>
      </c>
      <c r="I418" s="1196" t="s">
        <v>2086</v>
      </c>
      <c r="J418" s="133"/>
    </row>
    <row r="419" spans="1:14">
      <c r="A419" s="130" t="s">
        <v>335</v>
      </c>
      <c r="B419" s="34" t="s">
        <v>1758</v>
      </c>
      <c r="C419" s="27">
        <v>3</v>
      </c>
      <c r="D419" s="27" t="s">
        <v>347</v>
      </c>
      <c r="E419" s="1196" t="s">
        <v>4564</v>
      </c>
      <c r="F419" s="27">
        <v>37</v>
      </c>
      <c r="G419" s="1196" t="s">
        <v>348</v>
      </c>
      <c r="H419" s="1193" t="s">
        <v>2039</v>
      </c>
      <c r="I419" s="1193" t="s">
        <v>2132</v>
      </c>
      <c r="J419" s="132"/>
    </row>
    <row r="420" spans="1:14">
      <c r="A420" s="130" t="s">
        <v>335</v>
      </c>
      <c r="B420" s="34" t="s">
        <v>238</v>
      </c>
      <c r="C420" s="34">
        <v>4</v>
      </c>
      <c r="D420" s="294" t="s">
        <v>4325</v>
      </c>
      <c r="E420" s="201" t="s">
        <v>3948</v>
      </c>
      <c r="F420" s="194">
        <v>35</v>
      </c>
      <c r="G420" s="306" t="s">
        <v>3961</v>
      </c>
      <c r="H420" s="1199" t="s">
        <v>3945</v>
      </c>
      <c r="I420" s="1199" t="s">
        <v>2399</v>
      </c>
      <c r="J420" s="132"/>
    </row>
    <row r="421" spans="1:14">
      <c r="A421" s="130" t="s">
        <v>335</v>
      </c>
      <c r="B421" s="34" t="s">
        <v>1758</v>
      </c>
      <c r="C421" s="27">
        <v>5</v>
      </c>
      <c r="D421" s="26" t="s">
        <v>349</v>
      </c>
      <c r="E421" s="1193" t="s">
        <v>2178</v>
      </c>
      <c r="F421" s="61">
        <v>39</v>
      </c>
      <c r="G421" s="1193" t="s">
        <v>350</v>
      </c>
      <c r="H421" s="1195" t="s">
        <v>614</v>
      </c>
      <c r="I421" s="1196" t="s">
        <v>1354</v>
      </c>
      <c r="J421" s="84"/>
    </row>
    <row r="422" spans="1:14">
      <c r="A422" s="130" t="s">
        <v>335</v>
      </c>
      <c r="B422" s="34" t="s">
        <v>1758</v>
      </c>
      <c r="C422" s="34">
        <v>6</v>
      </c>
      <c r="D422" s="34" t="s">
        <v>351</v>
      </c>
      <c r="E422" s="129" t="s">
        <v>2152</v>
      </c>
      <c r="F422" s="34">
        <v>37</v>
      </c>
      <c r="G422" s="1196" t="s">
        <v>1532</v>
      </c>
      <c r="H422" s="1195" t="s">
        <v>614</v>
      </c>
      <c r="I422" s="1196" t="s">
        <v>2086</v>
      </c>
      <c r="J422" s="133"/>
    </row>
    <row r="423" spans="1:14">
      <c r="A423" s="130" t="s">
        <v>335</v>
      </c>
      <c r="B423" s="34" t="s">
        <v>1758</v>
      </c>
      <c r="C423" s="27">
        <v>7</v>
      </c>
      <c r="D423" s="27" t="s">
        <v>352</v>
      </c>
      <c r="E423" s="1196" t="s">
        <v>2606</v>
      </c>
      <c r="F423" s="27">
        <v>35</v>
      </c>
      <c r="G423" s="1193" t="s">
        <v>353</v>
      </c>
      <c r="H423" s="1195" t="s">
        <v>475</v>
      </c>
      <c r="I423" s="1193" t="s">
        <v>510</v>
      </c>
      <c r="J423" s="132"/>
    </row>
    <row r="424" spans="1:14" s="14" customFormat="1">
      <c r="A424" s="130" t="s">
        <v>335</v>
      </c>
      <c r="B424" s="34" t="s">
        <v>2277</v>
      </c>
      <c r="C424" s="34">
        <v>8</v>
      </c>
      <c r="D424" s="302">
        <v>924</v>
      </c>
      <c r="E424" s="1071" t="s">
        <v>3256</v>
      </c>
      <c r="F424" s="271">
        <v>36</v>
      </c>
      <c r="G424" s="1206" t="s">
        <v>3716</v>
      </c>
      <c r="H424" s="1199" t="s">
        <v>2032</v>
      </c>
      <c r="I424" s="1199" t="s">
        <v>2033</v>
      </c>
      <c r="J424" s="30"/>
      <c r="L424" s="364"/>
      <c r="M424" s="207"/>
      <c r="N424" s="207"/>
    </row>
    <row r="425" spans="1:14" s="14" customFormat="1">
      <c r="A425" s="130" t="s">
        <v>335</v>
      </c>
      <c r="B425" s="34" t="s">
        <v>2277</v>
      </c>
      <c r="C425" s="27">
        <v>9</v>
      </c>
      <c r="D425" s="27" t="s">
        <v>5085</v>
      </c>
      <c r="E425" s="1194" t="s">
        <v>3580</v>
      </c>
      <c r="F425" s="27">
        <v>35</v>
      </c>
      <c r="G425" s="1042" t="s">
        <v>5086</v>
      </c>
      <c r="H425" s="1195" t="s">
        <v>5087</v>
      </c>
      <c r="I425" s="1196" t="s">
        <v>2174</v>
      </c>
      <c r="J425" s="30"/>
      <c r="L425" s="364"/>
      <c r="M425" s="207"/>
      <c r="N425" s="207"/>
    </row>
    <row r="426" spans="1:14" s="14" customFormat="1">
      <c r="A426" s="130" t="s">
        <v>335</v>
      </c>
      <c r="B426" s="34" t="s">
        <v>2277</v>
      </c>
      <c r="C426" s="27">
        <v>10</v>
      </c>
      <c r="D426" s="27" t="s">
        <v>867</v>
      </c>
      <c r="E426" s="1194" t="s">
        <v>2762</v>
      </c>
      <c r="F426" s="27">
        <v>39</v>
      </c>
      <c r="G426" s="1042" t="s">
        <v>2756</v>
      </c>
      <c r="H426" s="1195" t="s">
        <v>614</v>
      </c>
      <c r="I426" s="1196" t="s">
        <v>278</v>
      </c>
      <c r="J426" s="30"/>
      <c r="L426" s="207"/>
      <c r="M426" s="207"/>
      <c r="N426" s="207"/>
    </row>
    <row r="427" spans="1:14" s="14" customFormat="1">
      <c r="A427" s="130"/>
      <c r="B427" s="34"/>
      <c r="C427" s="34"/>
      <c r="D427" s="294"/>
      <c r="E427" s="201"/>
      <c r="F427" s="194"/>
      <c r="G427" s="245"/>
      <c r="H427" s="303"/>
      <c r="I427" s="1199"/>
      <c r="J427" s="30"/>
      <c r="L427" s="207"/>
      <c r="M427" s="207"/>
      <c r="N427" s="207"/>
    </row>
    <row r="428" spans="1:14" s="14" customFormat="1">
      <c r="A428" s="130" t="s">
        <v>335</v>
      </c>
      <c r="B428" s="107" t="s">
        <v>2012</v>
      </c>
      <c r="C428" s="38">
        <v>1</v>
      </c>
      <c r="D428" s="309" t="s">
        <v>3265</v>
      </c>
      <c r="E428" s="1051" t="s">
        <v>3257</v>
      </c>
      <c r="F428" s="107">
        <v>42</v>
      </c>
      <c r="G428" s="1063" t="s">
        <v>3264</v>
      </c>
      <c r="H428" s="1193" t="s">
        <v>2039</v>
      </c>
      <c r="I428" s="1210" t="s">
        <v>2107</v>
      </c>
      <c r="J428" s="30"/>
      <c r="L428" s="207"/>
      <c r="M428" s="207"/>
      <c r="N428" s="207"/>
    </row>
    <row r="429" spans="1:14">
      <c r="A429" s="130" t="s">
        <v>335</v>
      </c>
      <c r="B429" s="32" t="s">
        <v>1770</v>
      </c>
      <c r="C429" s="27">
        <v>2</v>
      </c>
      <c r="D429" s="27" t="s">
        <v>2461</v>
      </c>
      <c r="E429" s="1194" t="s">
        <v>1342</v>
      </c>
      <c r="F429" s="27">
        <v>40</v>
      </c>
      <c r="G429" s="63" t="s">
        <v>821</v>
      </c>
      <c r="H429" s="1195" t="s">
        <v>614</v>
      </c>
      <c r="I429" s="1196" t="s">
        <v>1354</v>
      </c>
      <c r="J429" s="132"/>
    </row>
    <row r="430" spans="1:14" s="109" customFormat="1">
      <c r="A430" s="130" t="s">
        <v>335</v>
      </c>
      <c r="B430" s="32" t="s">
        <v>2501</v>
      </c>
      <c r="C430" s="32">
        <v>2</v>
      </c>
      <c r="D430" s="32" t="s">
        <v>2502</v>
      </c>
      <c r="E430" s="1196" t="s">
        <v>822</v>
      </c>
      <c r="F430" s="32">
        <v>40</v>
      </c>
      <c r="G430" s="34" t="s">
        <v>2503</v>
      </c>
      <c r="H430" s="1195" t="s">
        <v>614</v>
      </c>
      <c r="I430" s="1196" t="s">
        <v>2500</v>
      </c>
      <c r="J430" s="168"/>
      <c r="L430" s="23"/>
      <c r="M430" s="23"/>
      <c r="N430" s="23"/>
    </row>
    <row r="431" spans="1:14">
      <c r="A431" s="130" t="s">
        <v>335</v>
      </c>
      <c r="B431" s="32" t="s">
        <v>1770</v>
      </c>
      <c r="C431" s="27">
        <v>4</v>
      </c>
      <c r="D431" s="27" t="s">
        <v>2462</v>
      </c>
      <c r="E431" s="1194" t="s">
        <v>1131</v>
      </c>
      <c r="F431" s="27">
        <v>42</v>
      </c>
      <c r="G431" s="1042" t="s">
        <v>898</v>
      </c>
      <c r="H431" s="1195" t="s">
        <v>614</v>
      </c>
      <c r="I431" s="1196" t="s">
        <v>615</v>
      </c>
      <c r="J431" s="132"/>
    </row>
    <row r="432" spans="1:14" s="109" customFormat="1">
      <c r="A432" s="130" t="s">
        <v>335</v>
      </c>
      <c r="B432" s="32" t="s">
        <v>247</v>
      </c>
      <c r="C432" s="32">
        <v>4</v>
      </c>
      <c r="D432" s="32" t="s">
        <v>2504</v>
      </c>
      <c r="E432" s="1196" t="s">
        <v>2505</v>
      </c>
      <c r="F432" s="32">
        <v>40</v>
      </c>
      <c r="G432" s="34" t="s">
        <v>2506</v>
      </c>
      <c r="H432" s="1195" t="s">
        <v>614</v>
      </c>
      <c r="I432" s="1196" t="s">
        <v>278</v>
      </c>
      <c r="J432" s="168"/>
      <c r="L432" s="23"/>
      <c r="M432" s="23"/>
      <c r="N432" s="23"/>
    </row>
    <row r="433" spans="1:14" s="109" customFormat="1">
      <c r="A433" s="130" t="s">
        <v>335</v>
      </c>
      <c r="B433" s="32" t="s">
        <v>2012</v>
      </c>
      <c r="C433" s="32">
        <v>6</v>
      </c>
      <c r="D433" s="302">
        <v>964</v>
      </c>
      <c r="E433" s="1071" t="s">
        <v>3719</v>
      </c>
      <c r="F433" s="271">
        <v>40</v>
      </c>
      <c r="G433" s="1206" t="s">
        <v>3963</v>
      </c>
      <c r="H433" s="1199" t="s">
        <v>475</v>
      </c>
      <c r="I433" s="1199" t="s">
        <v>530</v>
      </c>
      <c r="J433" s="168"/>
      <c r="L433" s="23"/>
      <c r="M433" s="23"/>
      <c r="N433" s="23"/>
    </row>
    <row r="434" spans="1:14">
      <c r="A434" s="130" t="s">
        <v>335</v>
      </c>
      <c r="B434" s="32" t="s">
        <v>2012</v>
      </c>
      <c r="C434" s="32">
        <v>7</v>
      </c>
      <c r="D434" s="32" t="s">
        <v>823</v>
      </c>
      <c r="E434" s="1196" t="s">
        <v>824</v>
      </c>
      <c r="F434" s="32">
        <v>41</v>
      </c>
      <c r="G434" s="1037" t="s">
        <v>825</v>
      </c>
      <c r="H434" s="1195" t="s">
        <v>475</v>
      </c>
      <c r="I434" s="1193" t="s">
        <v>2107</v>
      </c>
      <c r="J434" s="133"/>
    </row>
    <row r="435" spans="1:14">
      <c r="A435" s="130" t="s">
        <v>335</v>
      </c>
      <c r="B435" s="32" t="s">
        <v>2012</v>
      </c>
      <c r="C435" s="32">
        <v>8</v>
      </c>
      <c r="D435" s="32" t="s">
        <v>826</v>
      </c>
      <c r="E435" s="1196" t="s">
        <v>827</v>
      </c>
      <c r="F435" s="32">
        <v>41</v>
      </c>
      <c r="G435" s="1193" t="s">
        <v>350</v>
      </c>
      <c r="H435" s="1195" t="s">
        <v>614</v>
      </c>
      <c r="I435" s="1196" t="s">
        <v>1354</v>
      </c>
      <c r="J435" s="133"/>
    </row>
    <row r="436" spans="1:14">
      <c r="A436" s="130" t="s">
        <v>335</v>
      </c>
      <c r="B436" s="32" t="s">
        <v>2012</v>
      </c>
      <c r="C436" s="32">
        <v>9</v>
      </c>
      <c r="D436" s="44" t="s">
        <v>3126</v>
      </c>
      <c r="E436" s="1199" t="s">
        <v>2941</v>
      </c>
      <c r="F436" s="44">
        <v>43</v>
      </c>
      <c r="G436" s="113" t="s">
        <v>2938</v>
      </c>
      <c r="H436" s="45" t="s">
        <v>725</v>
      </c>
      <c r="I436" s="218" t="s">
        <v>2939</v>
      </c>
      <c r="J436" s="65"/>
      <c r="L436" s="591"/>
      <c r="M436" s="592"/>
      <c r="N436" s="592"/>
    </row>
    <row r="437" spans="1:14">
      <c r="A437" s="130" t="s">
        <v>335</v>
      </c>
      <c r="B437" s="32" t="s">
        <v>2012</v>
      </c>
      <c r="C437" s="32">
        <v>10</v>
      </c>
      <c r="D437" s="302">
        <v>895</v>
      </c>
      <c r="E437" s="1071" t="s">
        <v>3335</v>
      </c>
      <c r="F437" s="271">
        <v>40</v>
      </c>
      <c r="G437" s="1206" t="s">
        <v>4327</v>
      </c>
      <c r="H437" s="1199" t="s">
        <v>475</v>
      </c>
      <c r="I437" s="1199" t="s">
        <v>530</v>
      </c>
      <c r="J437" s="65"/>
    </row>
    <row r="438" spans="1:14">
      <c r="A438" s="130"/>
      <c r="B438" s="32"/>
      <c r="C438" s="32"/>
      <c r="D438" s="302"/>
      <c r="E438" s="1071"/>
      <c r="F438" s="271"/>
      <c r="G438" s="1206"/>
      <c r="H438" s="1199"/>
      <c r="I438" s="1199"/>
      <c r="J438" s="65"/>
    </row>
    <row r="439" spans="1:14">
      <c r="A439" s="130" t="s">
        <v>335</v>
      </c>
      <c r="B439" s="47" t="s">
        <v>2014</v>
      </c>
      <c r="C439" s="181">
        <v>1</v>
      </c>
      <c r="D439" s="47" t="s">
        <v>888</v>
      </c>
      <c r="E439" s="1196" t="s">
        <v>889</v>
      </c>
      <c r="F439" s="181">
        <v>45</v>
      </c>
      <c r="G439" s="1037" t="s">
        <v>890</v>
      </c>
      <c r="H439" s="1195" t="s">
        <v>475</v>
      </c>
      <c r="I439" s="1193" t="s">
        <v>2107</v>
      </c>
      <c r="J439" s="90"/>
    </row>
    <row r="440" spans="1:14">
      <c r="A440" s="130" t="s">
        <v>335</v>
      </c>
      <c r="B440" s="47" t="s">
        <v>2014</v>
      </c>
      <c r="C440" s="181">
        <v>2</v>
      </c>
      <c r="D440" s="302">
        <v>1101</v>
      </c>
      <c r="E440" s="1071" t="s">
        <v>3720</v>
      </c>
      <c r="F440" s="271">
        <v>45</v>
      </c>
      <c r="G440" s="1206" t="s">
        <v>3711</v>
      </c>
      <c r="H440" s="1199" t="s">
        <v>725</v>
      </c>
      <c r="I440" s="1199" t="s">
        <v>2399</v>
      </c>
      <c r="J440" s="90"/>
    </row>
    <row r="441" spans="1:14">
      <c r="A441" s="130" t="s">
        <v>335</v>
      </c>
      <c r="B441" s="47" t="s">
        <v>2014</v>
      </c>
      <c r="C441" s="181">
        <v>3</v>
      </c>
      <c r="D441" s="47" t="s">
        <v>891</v>
      </c>
      <c r="E441" s="1036" t="s">
        <v>892</v>
      </c>
      <c r="F441" s="181">
        <v>45</v>
      </c>
      <c r="G441" s="1040" t="s">
        <v>893</v>
      </c>
      <c r="H441" s="1195" t="s">
        <v>475</v>
      </c>
      <c r="I441" s="1193" t="s">
        <v>2132</v>
      </c>
      <c r="J441" s="90"/>
      <c r="L441" s="543"/>
    </row>
    <row r="442" spans="1:14">
      <c r="A442" s="130" t="s">
        <v>335</v>
      </c>
      <c r="B442" s="47" t="s">
        <v>2014</v>
      </c>
      <c r="C442" s="181">
        <v>4</v>
      </c>
      <c r="D442" s="47" t="s">
        <v>4316</v>
      </c>
      <c r="E442" s="195" t="s">
        <v>5548</v>
      </c>
      <c r="F442" s="181">
        <v>48</v>
      </c>
      <c r="G442" s="1193" t="s">
        <v>4317</v>
      </c>
      <c r="H442" s="1193" t="s">
        <v>2039</v>
      </c>
      <c r="I442" s="1193" t="s">
        <v>2049</v>
      </c>
      <c r="J442" s="90"/>
    </row>
    <row r="443" spans="1:14">
      <c r="A443" s="130" t="s">
        <v>335</v>
      </c>
      <c r="B443" s="47" t="s">
        <v>2014</v>
      </c>
      <c r="C443" s="181">
        <v>5</v>
      </c>
      <c r="D443" s="47" t="s">
        <v>894</v>
      </c>
      <c r="E443" s="1036" t="s">
        <v>895</v>
      </c>
      <c r="F443" s="181">
        <v>49</v>
      </c>
      <c r="G443" s="1040" t="s">
        <v>727</v>
      </c>
      <c r="H443" s="1195" t="s">
        <v>475</v>
      </c>
      <c r="I443" s="1193" t="s">
        <v>2132</v>
      </c>
      <c r="J443" s="90"/>
    </row>
    <row r="444" spans="1:14">
      <c r="A444" s="130" t="s">
        <v>335</v>
      </c>
      <c r="B444" s="47" t="s">
        <v>2014</v>
      </c>
      <c r="C444" s="181">
        <v>6</v>
      </c>
      <c r="D444" s="47" t="s">
        <v>728</v>
      </c>
      <c r="E444" s="1195" t="s">
        <v>824</v>
      </c>
      <c r="F444" s="181">
        <v>47</v>
      </c>
      <c r="G444" s="1196" t="s">
        <v>729</v>
      </c>
      <c r="H444" s="1195" t="s">
        <v>614</v>
      </c>
      <c r="I444" s="1196" t="s">
        <v>615</v>
      </c>
      <c r="J444" s="90"/>
    </row>
    <row r="445" spans="1:14">
      <c r="A445" s="130" t="s">
        <v>335</v>
      </c>
      <c r="B445" s="47" t="s">
        <v>2014</v>
      </c>
      <c r="C445" s="181">
        <v>7</v>
      </c>
      <c r="D445" s="34" t="s">
        <v>2608</v>
      </c>
      <c r="E445" s="1036" t="s">
        <v>364</v>
      </c>
      <c r="F445" s="34">
        <v>48</v>
      </c>
      <c r="G445" s="1193" t="s">
        <v>598</v>
      </c>
      <c r="H445" s="1195" t="s">
        <v>2610</v>
      </c>
      <c r="I445" s="1193" t="s">
        <v>2308</v>
      </c>
      <c r="J445" s="133"/>
    </row>
    <row r="446" spans="1:14" s="22" customFormat="1">
      <c r="A446" s="116" t="s">
        <v>4385</v>
      </c>
      <c r="B446" s="44" t="s">
        <v>2014</v>
      </c>
      <c r="C446" s="181">
        <v>8</v>
      </c>
      <c r="D446" s="44" t="s">
        <v>4681</v>
      </c>
      <c r="E446" s="1199" t="s">
        <v>4679</v>
      </c>
      <c r="F446" s="44">
        <v>49</v>
      </c>
      <c r="G446" s="1096" t="s">
        <v>4680</v>
      </c>
      <c r="H446" s="1199" t="s">
        <v>4677</v>
      </c>
      <c r="I446" s="1199" t="s">
        <v>4678</v>
      </c>
      <c r="J446" s="822"/>
      <c r="L446" s="257"/>
      <c r="M446" s="257"/>
      <c r="N446" s="257"/>
    </row>
    <row r="447" spans="1:14">
      <c r="A447" s="130" t="s">
        <v>335</v>
      </c>
      <c r="B447" s="47" t="s">
        <v>2014</v>
      </c>
      <c r="C447" s="181">
        <v>9</v>
      </c>
      <c r="D447" s="34" t="s">
        <v>2647</v>
      </c>
      <c r="E447" s="299" t="s">
        <v>2648</v>
      </c>
      <c r="F447" s="34">
        <v>48</v>
      </c>
      <c r="G447" s="1196" t="s">
        <v>2649</v>
      </c>
      <c r="H447" s="1196" t="s">
        <v>2118</v>
      </c>
      <c r="I447" s="1196" t="s">
        <v>2132</v>
      </c>
      <c r="J447" s="133"/>
    </row>
    <row r="448" spans="1:14">
      <c r="A448" s="130" t="s">
        <v>335</v>
      </c>
      <c r="B448" s="47" t="s">
        <v>2014</v>
      </c>
      <c r="C448" s="181">
        <v>10</v>
      </c>
      <c r="D448" s="34" t="s">
        <v>2609</v>
      </c>
      <c r="E448" s="1194" t="s">
        <v>1040</v>
      </c>
      <c r="F448" s="34">
        <v>47</v>
      </c>
      <c r="G448" s="1201" t="s">
        <v>2611</v>
      </c>
      <c r="H448" s="1195" t="s">
        <v>475</v>
      </c>
      <c r="I448" s="1193" t="s">
        <v>510</v>
      </c>
      <c r="J448" s="133"/>
    </row>
    <row r="449" spans="1:14">
      <c r="A449" s="130"/>
      <c r="B449" s="47"/>
      <c r="C449" s="34"/>
      <c r="D449" s="34"/>
      <c r="E449" s="129"/>
      <c r="F449" s="34"/>
      <c r="G449" s="1201"/>
      <c r="H449" s="1195"/>
      <c r="I449" s="1196"/>
      <c r="J449" s="133"/>
    </row>
    <row r="450" spans="1:14" s="22" customFormat="1">
      <c r="A450" s="130" t="s">
        <v>335</v>
      </c>
      <c r="B450" s="34" t="s">
        <v>1787</v>
      </c>
      <c r="C450" s="180">
        <v>1</v>
      </c>
      <c r="D450" s="26" t="s">
        <v>730</v>
      </c>
      <c r="E450" s="1194" t="s">
        <v>731</v>
      </c>
      <c r="F450" s="61">
        <v>53</v>
      </c>
      <c r="G450" s="1193" t="s">
        <v>732</v>
      </c>
      <c r="H450" s="1195" t="s">
        <v>475</v>
      </c>
      <c r="I450" s="1193" t="s">
        <v>2132</v>
      </c>
      <c r="J450" s="183"/>
      <c r="K450" s="567"/>
      <c r="L450" s="567"/>
      <c r="M450" s="257"/>
      <c r="N450" s="257"/>
    </row>
    <row r="451" spans="1:14">
      <c r="A451" s="130" t="s">
        <v>335</v>
      </c>
      <c r="B451" s="34" t="s">
        <v>1787</v>
      </c>
      <c r="C451" s="27">
        <v>2</v>
      </c>
      <c r="D451" s="31" t="s">
        <v>733</v>
      </c>
      <c r="E451" s="1195" t="s">
        <v>824</v>
      </c>
      <c r="F451" s="180">
        <v>52</v>
      </c>
      <c r="G451" s="1195" t="s">
        <v>902</v>
      </c>
      <c r="H451" s="1195" t="s">
        <v>614</v>
      </c>
      <c r="I451" s="1196" t="s">
        <v>2086</v>
      </c>
      <c r="J451" s="133"/>
    </row>
    <row r="452" spans="1:14" s="1192" customFormat="1">
      <c r="A452" s="1088" t="s">
        <v>335</v>
      </c>
      <c r="B452" s="1114" t="s">
        <v>64</v>
      </c>
      <c r="C452" s="1221">
        <v>3</v>
      </c>
      <c r="D452" s="1068" t="s">
        <v>3263</v>
      </c>
      <c r="E452" s="1211" t="s">
        <v>4679</v>
      </c>
      <c r="F452" s="1104">
        <v>51</v>
      </c>
      <c r="G452" s="1112" t="s">
        <v>5345</v>
      </c>
      <c r="H452" s="1068" t="s">
        <v>2039</v>
      </c>
      <c r="I452" s="1211" t="s">
        <v>541</v>
      </c>
      <c r="J452" s="801"/>
      <c r="L452" s="1081"/>
      <c r="M452" s="1214"/>
      <c r="N452" s="1214"/>
    </row>
    <row r="453" spans="1:14">
      <c r="A453" s="130" t="s">
        <v>335</v>
      </c>
      <c r="B453" s="34" t="s">
        <v>1787</v>
      </c>
      <c r="C453" s="1194">
        <v>4</v>
      </c>
      <c r="D453" s="31" t="s">
        <v>829</v>
      </c>
      <c r="E453" s="1195" t="s">
        <v>830</v>
      </c>
      <c r="F453" s="180">
        <v>50</v>
      </c>
      <c r="G453" s="1037" t="s">
        <v>181</v>
      </c>
      <c r="H453" s="1195" t="s">
        <v>614</v>
      </c>
      <c r="I453" s="1196" t="s">
        <v>1604</v>
      </c>
      <c r="J453" s="133"/>
    </row>
    <row r="454" spans="1:14">
      <c r="A454" s="130" t="s">
        <v>335</v>
      </c>
      <c r="B454" s="34" t="s">
        <v>1787</v>
      </c>
      <c r="C454" s="1207">
        <v>5</v>
      </c>
      <c r="D454" s="26" t="s">
        <v>831</v>
      </c>
      <c r="E454" s="1193" t="s">
        <v>1342</v>
      </c>
      <c r="F454" s="179">
        <v>51</v>
      </c>
      <c r="G454" s="1040" t="s">
        <v>832</v>
      </c>
      <c r="H454" s="1195" t="s">
        <v>475</v>
      </c>
      <c r="I454" s="1193" t="s">
        <v>2132</v>
      </c>
      <c r="J454" s="84"/>
      <c r="L454" s="178"/>
    </row>
    <row r="455" spans="1:14">
      <c r="A455" s="130" t="s">
        <v>335</v>
      </c>
      <c r="B455" s="34" t="s">
        <v>1787</v>
      </c>
      <c r="C455" s="1194">
        <v>6</v>
      </c>
      <c r="D455" s="31" t="s">
        <v>833</v>
      </c>
      <c r="E455" s="1195" t="s">
        <v>834</v>
      </c>
      <c r="F455" s="180">
        <v>53</v>
      </c>
      <c r="G455" s="1196" t="s">
        <v>835</v>
      </c>
      <c r="H455" s="1195" t="s">
        <v>614</v>
      </c>
      <c r="I455" s="1196" t="s">
        <v>1354</v>
      </c>
      <c r="J455" s="133"/>
      <c r="L455" s="486"/>
    </row>
    <row r="456" spans="1:14">
      <c r="A456" s="130" t="s">
        <v>335</v>
      </c>
      <c r="B456" s="34" t="s">
        <v>2016</v>
      </c>
      <c r="C456" s="1207">
        <v>7</v>
      </c>
      <c r="D456" s="26" t="s">
        <v>2779</v>
      </c>
      <c r="E456" s="1193" t="s">
        <v>2183</v>
      </c>
      <c r="F456" s="179">
        <v>54</v>
      </c>
      <c r="G456" s="1193" t="s">
        <v>2780</v>
      </c>
      <c r="H456" s="1193" t="s">
        <v>2768</v>
      </c>
      <c r="I456" s="1193" t="s">
        <v>2139</v>
      </c>
      <c r="J456" s="65"/>
      <c r="L456" s="13"/>
    </row>
    <row r="457" spans="1:14">
      <c r="A457" s="130" t="s">
        <v>335</v>
      </c>
      <c r="B457" s="34" t="s">
        <v>2016</v>
      </c>
      <c r="C457" s="1194">
        <v>8</v>
      </c>
      <c r="D457" s="221" t="s">
        <v>2661</v>
      </c>
      <c r="E457" s="1065" t="s">
        <v>1039</v>
      </c>
      <c r="F457" s="32">
        <v>53</v>
      </c>
      <c r="G457" s="1196" t="s">
        <v>199</v>
      </c>
      <c r="H457" s="1195" t="s">
        <v>614</v>
      </c>
      <c r="I457" s="1196" t="s">
        <v>2657</v>
      </c>
      <c r="J457" s="65"/>
      <c r="L457" s="7"/>
    </row>
    <row r="458" spans="1:14">
      <c r="A458" s="130" t="s">
        <v>335</v>
      </c>
      <c r="B458" s="34" t="s">
        <v>2016</v>
      </c>
      <c r="C458" s="1207">
        <v>9</v>
      </c>
      <c r="D458" s="221" t="s">
        <v>2662</v>
      </c>
      <c r="E458" s="1065" t="s">
        <v>1768</v>
      </c>
      <c r="F458" s="32">
        <v>50</v>
      </c>
      <c r="G458" s="1196" t="s">
        <v>199</v>
      </c>
      <c r="H458" s="1195" t="s">
        <v>614</v>
      </c>
      <c r="I458" s="1196" t="s">
        <v>2657</v>
      </c>
      <c r="J458" s="65"/>
      <c r="L458" s="7"/>
    </row>
    <row r="459" spans="1:14">
      <c r="A459" s="130" t="s">
        <v>335</v>
      </c>
      <c r="B459" s="34" t="s">
        <v>2016</v>
      </c>
      <c r="C459" s="1194">
        <v>10</v>
      </c>
      <c r="D459" s="26" t="s">
        <v>2650</v>
      </c>
      <c r="E459" s="129" t="s">
        <v>2613</v>
      </c>
      <c r="F459" s="179">
        <v>54</v>
      </c>
      <c r="G459" s="76" t="s">
        <v>2651</v>
      </c>
      <c r="H459" s="1196" t="s">
        <v>2070</v>
      </c>
      <c r="I459" s="1196" t="s">
        <v>2071</v>
      </c>
      <c r="J459" s="84"/>
      <c r="L459" s="13"/>
    </row>
    <row r="460" spans="1:14">
      <c r="A460" s="130"/>
      <c r="B460" s="34"/>
      <c r="C460" s="27"/>
      <c r="D460" s="26"/>
      <c r="E460" s="129"/>
      <c r="F460" s="26"/>
      <c r="G460" s="1201"/>
      <c r="H460" s="1195"/>
      <c r="I460" s="1193"/>
      <c r="J460" s="84"/>
      <c r="L460" s="13"/>
    </row>
    <row r="461" spans="1:14">
      <c r="A461" s="130" t="s">
        <v>335</v>
      </c>
      <c r="B461" s="47" t="s">
        <v>2017</v>
      </c>
      <c r="C461" s="32">
        <v>1</v>
      </c>
      <c r="D461" s="47" t="s">
        <v>836</v>
      </c>
      <c r="E461" s="1036" t="s">
        <v>806</v>
      </c>
      <c r="F461" s="47">
        <v>56</v>
      </c>
      <c r="G461" s="1036" t="s">
        <v>837</v>
      </c>
      <c r="H461" s="1193" t="s">
        <v>2039</v>
      </c>
      <c r="I461" s="1196" t="s">
        <v>2170</v>
      </c>
      <c r="J461" s="90"/>
      <c r="L461" s="178"/>
    </row>
    <row r="462" spans="1:14">
      <c r="A462" s="130" t="s">
        <v>335</v>
      </c>
      <c r="B462" s="34" t="s">
        <v>1794</v>
      </c>
      <c r="C462" s="27">
        <v>2</v>
      </c>
      <c r="D462" s="194" t="s">
        <v>4318</v>
      </c>
      <c r="E462" s="195" t="s">
        <v>5549</v>
      </c>
      <c r="F462" s="194">
        <v>55</v>
      </c>
      <c r="G462" s="194" t="s">
        <v>4295</v>
      </c>
      <c r="H462" s="1195" t="s">
        <v>475</v>
      </c>
      <c r="I462" s="194" t="s">
        <v>1354</v>
      </c>
      <c r="J462" s="133"/>
    </row>
    <row r="463" spans="1:14">
      <c r="A463" s="130" t="s">
        <v>335</v>
      </c>
      <c r="B463" s="34" t="s">
        <v>1794</v>
      </c>
      <c r="C463" s="32">
        <v>3</v>
      </c>
      <c r="D463" s="34" t="s">
        <v>838</v>
      </c>
      <c r="E463" s="129" t="s">
        <v>839</v>
      </c>
      <c r="F463" s="34">
        <v>55</v>
      </c>
      <c r="G463" s="1196" t="s">
        <v>840</v>
      </c>
      <c r="H463" s="1195" t="s">
        <v>614</v>
      </c>
      <c r="I463" s="1196" t="s">
        <v>2086</v>
      </c>
      <c r="J463" s="133"/>
      <c r="L463" s="486"/>
    </row>
    <row r="464" spans="1:14">
      <c r="A464" s="130" t="s">
        <v>335</v>
      </c>
      <c r="B464" s="34" t="s">
        <v>1794</v>
      </c>
      <c r="C464" s="27">
        <v>4</v>
      </c>
      <c r="D464" s="34" t="s">
        <v>841</v>
      </c>
      <c r="E464" s="1036" t="s">
        <v>834</v>
      </c>
      <c r="F464" s="34">
        <v>55</v>
      </c>
      <c r="G464" s="1042" t="s">
        <v>1557</v>
      </c>
      <c r="H464" s="1195" t="s">
        <v>614</v>
      </c>
      <c r="I464" s="1196" t="s">
        <v>615</v>
      </c>
      <c r="J464" s="133"/>
      <c r="L464" s="486"/>
    </row>
    <row r="465" spans="1:16">
      <c r="A465" s="130" t="s">
        <v>335</v>
      </c>
      <c r="B465" s="34" t="s">
        <v>1794</v>
      </c>
      <c r="C465" s="32">
        <v>5</v>
      </c>
      <c r="D465" s="32" t="s">
        <v>842</v>
      </c>
      <c r="E465" s="1196" t="s">
        <v>830</v>
      </c>
      <c r="F465" s="32">
        <v>55</v>
      </c>
      <c r="G465" s="1196" t="s">
        <v>244</v>
      </c>
      <c r="H465" s="1195" t="s">
        <v>614</v>
      </c>
      <c r="I465" s="1196" t="s">
        <v>615</v>
      </c>
      <c r="J465" s="133"/>
      <c r="L465" s="543"/>
    </row>
    <row r="466" spans="1:16" s="108" customFormat="1">
      <c r="A466" s="116" t="s">
        <v>1210</v>
      </c>
      <c r="B466" s="142" t="s">
        <v>2498</v>
      </c>
      <c r="C466" s="27">
        <v>6</v>
      </c>
      <c r="D466" s="196" t="s">
        <v>2944</v>
      </c>
      <c r="E466" s="1199" t="s">
        <v>5550</v>
      </c>
      <c r="F466" s="44">
        <v>59</v>
      </c>
      <c r="G466" s="1206" t="s">
        <v>2507</v>
      </c>
      <c r="H466" s="1195" t="s">
        <v>614</v>
      </c>
      <c r="I466" s="1194" t="s">
        <v>2497</v>
      </c>
      <c r="J466" s="167"/>
      <c r="K466" s="145"/>
      <c r="L466" s="543"/>
      <c r="M466" s="25"/>
      <c r="N466" s="25"/>
    </row>
    <row r="467" spans="1:16">
      <c r="A467" s="116" t="s">
        <v>1210</v>
      </c>
      <c r="B467" s="142" t="s">
        <v>2017</v>
      </c>
      <c r="C467" s="32">
        <v>7</v>
      </c>
      <c r="D467" s="44" t="s">
        <v>2943</v>
      </c>
      <c r="E467" s="1199" t="s">
        <v>3124</v>
      </c>
      <c r="F467" s="44">
        <v>57</v>
      </c>
      <c r="G467" s="113" t="s">
        <v>2937</v>
      </c>
      <c r="H467" s="45" t="s">
        <v>725</v>
      </c>
      <c r="I467" s="218" t="s">
        <v>2942</v>
      </c>
      <c r="J467" s="65"/>
      <c r="L467" s="543"/>
    </row>
    <row r="468" spans="1:16">
      <c r="A468" s="130" t="s">
        <v>335</v>
      </c>
      <c r="B468" s="34" t="s">
        <v>2017</v>
      </c>
      <c r="C468" s="27">
        <v>8</v>
      </c>
      <c r="D468" s="26" t="s">
        <v>2781</v>
      </c>
      <c r="E468" s="1193" t="s">
        <v>1039</v>
      </c>
      <c r="F468" s="179">
        <v>55</v>
      </c>
      <c r="G468" s="1193" t="s">
        <v>2773</v>
      </c>
      <c r="H468" s="1195" t="s">
        <v>614</v>
      </c>
      <c r="I468" s="1193" t="s">
        <v>2772</v>
      </c>
      <c r="J468" s="65"/>
    </row>
    <row r="469" spans="1:16">
      <c r="A469" s="116" t="s">
        <v>1210</v>
      </c>
      <c r="B469" s="142" t="s">
        <v>2017</v>
      </c>
      <c r="C469" s="32">
        <v>9</v>
      </c>
      <c r="D469" s="203" t="s">
        <v>3127</v>
      </c>
      <c r="E469" s="128" t="s">
        <v>3125</v>
      </c>
      <c r="F469" s="128">
        <v>56</v>
      </c>
      <c r="G469" s="202" t="s">
        <v>3107</v>
      </c>
      <c r="H469" s="1195" t="s">
        <v>614</v>
      </c>
      <c r="I469" s="216" t="s">
        <v>3112</v>
      </c>
      <c r="J469" s="65"/>
    </row>
    <row r="470" spans="1:16">
      <c r="A470" s="130" t="s">
        <v>335</v>
      </c>
      <c r="B470" s="34" t="s">
        <v>2017</v>
      </c>
      <c r="C470" s="27">
        <v>10</v>
      </c>
      <c r="D470" s="221" t="s">
        <v>2663</v>
      </c>
      <c r="E470" s="1065" t="s">
        <v>949</v>
      </c>
      <c r="F470" s="32">
        <v>55</v>
      </c>
      <c r="G470" s="1196" t="s">
        <v>199</v>
      </c>
      <c r="H470" s="1195" t="s">
        <v>614</v>
      </c>
      <c r="I470" s="1196" t="s">
        <v>2657</v>
      </c>
      <c r="J470" s="65"/>
    </row>
    <row r="471" spans="1:16">
      <c r="A471" s="130"/>
      <c r="B471" s="107"/>
      <c r="C471" s="107"/>
      <c r="D471" s="217"/>
      <c r="E471" s="1050"/>
      <c r="F471" s="107"/>
      <c r="G471" s="1063"/>
      <c r="H471" s="1210"/>
      <c r="I471" s="1210"/>
      <c r="J471" s="133"/>
    </row>
    <row r="472" spans="1:16">
      <c r="A472" s="130" t="s">
        <v>335</v>
      </c>
      <c r="B472" s="107" t="s">
        <v>369</v>
      </c>
      <c r="C472" s="107">
        <v>1</v>
      </c>
      <c r="D472" s="44" t="s">
        <v>3438</v>
      </c>
      <c r="E472" s="1204" t="s">
        <v>3124</v>
      </c>
      <c r="F472" s="44">
        <v>61</v>
      </c>
      <c r="G472" s="1216" t="s">
        <v>3425</v>
      </c>
      <c r="H472" s="1199" t="s">
        <v>3415</v>
      </c>
      <c r="I472" s="1199" t="s">
        <v>3416</v>
      </c>
      <c r="J472" s="90"/>
    </row>
    <row r="473" spans="1:16">
      <c r="A473" s="130" t="s">
        <v>335</v>
      </c>
      <c r="B473" s="107" t="s">
        <v>369</v>
      </c>
      <c r="C473" s="107">
        <v>2</v>
      </c>
      <c r="D473" s="47" t="s">
        <v>4319</v>
      </c>
      <c r="E473" s="195" t="s">
        <v>806</v>
      </c>
      <c r="F473" s="47">
        <v>60</v>
      </c>
      <c r="G473" s="1039" t="s">
        <v>4315</v>
      </c>
      <c r="H473" s="1193" t="s">
        <v>1743</v>
      </c>
      <c r="I473" s="1041" t="s">
        <v>604</v>
      </c>
      <c r="J473" s="90"/>
      <c r="L473" s="674"/>
      <c r="M473" s="676"/>
      <c r="N473" s="677"/>
      <c r="O473" s="675"/>
    </row>
    <row r="474" spans="1:16">
      <c r="A474" s="130" t="s">
        <v>335</v>
      </c>
      <c r="B474" s="47" t="s">
        <v>369</v>
      </c>
      <c r="C474" s="107">
        <v>3</v>
      </c>
      <c r="D474" s="47" t="s">
        <v>4320</v>
      </c>
      <c r="E474" s="1209" t="s">
        <v>5551</v>
      </c>
      <c r="F474" s="27">
        <v>61</v>
      </c>
      <c r="G474" s="474" t="s">
        <v>4321</v>
      </c>
      <c r="H474" s="495" t="s">
        <v>4322</v>
      </c>
      <c r="I474" s="194" t="s">
        <v>2322</v>
      </c>
      <c r="J474" s="90"/>
      <c r="L474" s="674"/>
      <c r="M474" s="676"/>
      <c r="N474" s="677"/>
      <c r="O474" s="675"/>
      <c r="P474" s="1026"/>
    </row>
    <row r="475" spans="1:16">
      <c r="A475" s="130" t="s">
        <v>335</v>
      </c>
      <c r="B475" s="107" t="s">
        <v>369</v>
      </c>
      <c r="C475" s="107">
        <v>4</v>
      </c>
      <c r="D475" s="196" t="s">
        <v>3595</v>
      </c>
      <c r="E475" s="1199" t="s">
        <v>3596</v>
      </c>
      <c r="F475" s="44">
        <v>61</v>
      </c>
      <c r="G475" s="1199" t="s">
        <v>3600</v>
      </c>
      <c r="H475" s="1199" t="s">
        <v>475</v>
      </c>
      <c r="I475" s="1199" t="s">
        <v>2029</v>
      </c>
      <c r="J475" s="90"/>
    </row>
    <row r="476" spans="1:16">
      <c r="A476" s="130" t="s">
        <v>335</v>
      </c>
      <c r="B476" s="47" t="s">
        <v>369</v>
      </c>
      <c r="C476" s="300">
        <v>5</v>
      </c>
      <c r="D476" s="35" t="s">
        <v>845</v>
      </c>
      <c r="E476" s="1195" t="s">
        <v>856</v>
      </c>
      <c r="F476" s="179">
        <v>62</v>
      </c>
      <c r="G476" s="1196" t="s">
        <v>2456</v>
      </c>
      <c r="H476" s="1195" t="s">
        <v>614</v>
      </c>
      <c r="I476" s="1196" t="s">
        <v>615</v>
      </c>
      <c r="J476" s="84"/>
    </row>
    <row r="477" spans="1:16">
      <c r="A477" s="130" t="s">
        <v>335</v>
      </c>
      <c r="B477" s="107" t="s">
        <v>369</v>
      </c>
      <c r="C477" s="300">
        <v>5</v>
      </c>
      <c r="D477" s="1148" t="s">
        <v>2463</v>
      </c>
      <c r="E477" s="129" t="s">
        <v>4545</v>
      </c>
      <c r="F477" s="86">
        <v>64</v>
      </c>
      <c r="G477" s="134" t="s">
        <v>737</v>
      </c>
      <c r="H477" s="86" t="s">
        <v>738</v>
      </c>
      <c r="I477" s="1193" t="s">
        <v>2132</v>
      </c>
      <c r="J477" s="102"/>
    </row>
    <row r="478" spans="1:16">
      <c r="A478" s="130" t="s">
        <v>335</v>
      </c>
      <c r="B478" s="47" t="s">
        <v>369</v>
      </c>
      <c r="C478" s="300">
        <v>5</v>
      </c>
      <c r="D478" s="35" t="s">
        <v>845</v>
      </c>
      <c r="E478" s="1193" t="s">
        <v>824</v>
      </c>
      <c r="F478" s="179">
        <v>60</v>
      </c>
      <c r="G478" s="1193" t="s">
        <v>847</v>
      </c>
      <c r="H478" s="1195" t="s">
        <v>475</v>
      </c>
      <c r="I478" s="1193" t="s">
        <v>2132</v>
      </c>
      <c r="J478" s="84"/>
    </row>
    <row r="479" spans="1:16">
      <c r="A479" s="130" t="s">
        <v>335</v>
      </c>
      <c r="B479" s="107" t="s">
        <v>369</v>
      </c>
      <c r="C479" s="107">
        <v>8</v>
      </c>
      <c r="D479" s="26" t="s">
        <v>2863</v>
      </c>
      <c r="E479" s="1193" t="s">
        <v>2763</v>
      </c>
      <c r="F479" s="179">
        <v>63</v>
      </c>
      <c r="G479" s="1193" t="s">
        <v>4208</v>
      </c>
      <c r="H479" s="1195" t="s">
        <v>614</v>
      </c>
      <c r="I479" s="88" t="s">
        <v>1398</v>
      </c>
      <c r="J479" s="133"/>
    </row>
    <row r="480" spans="1:16">
      <c r="A480" s="130" t="s">
        <v>335</v>
      </c>
      <c r="B480" s="47" t="s">
        <v>369</v>
      </c>
      <c r="C480" s="107">
        <v>9</v>
      </c>
      <c r="D480" s="27" t="s">
        <v>2904</v>
      </c>
      <c r="E480" s="1194" t="s">
        <v>4546</v>
      </c>
      <c r="F480" s="27">
        <v>60</v>
      </c>
      <c r="G480" s="1193" t="s">
        <v>185</v>
      </c>
      <c r="H480" s="1195" t="s">
        <v>614</v>
      </c>
      <c r="I480" s="1193" t="s">
        <v>2905</v>
      </c>
      <c r="J480" s="84"/>
    </row>
    <row r="481" spans="1:16">
      <c r="A481" s="130" t="s">
        <v>335</v>
      </c>
      <c r="B481" s="107" t="s">
        <v>369</v>
      </c>
      <c r="C481" s="107">
        <v>10</v>
      </c>
      <c r="D481" s="302">
        <v>904</v>
      </c>
      <c r="E481" s="1071" t="s">
        <v>492</v>
      </c>
      <c r="F481" s="271">
        <v>60</v>
      </c>
      <c r="G481" s="1206" t="s">
        <v>3715</v>
      </c>
      <c r="H481" s="1199" t="s">
        <v>725</v>
      </c>
      <c r="I481" s="1199" t="s">
        <v>2399</v>
      </c>
      <c r="J481" s="84"/>
    </row>
    <row r="482" spans="1:16">
      <c r="A482" s="130"/>
      <c r="B482" s="34"/>
      <c r="C482" s="107"/>
      <c r="D482" s="86"/>
      <c r="E482" s="129"/>
      <c r="F482" s="86"/>
      <c r="G482" s="1201"/>
      <c r="H482" s="1195"/>
      <c r="I482" s="1193"/>
      <c r="J482" s="102"/>
    </row>
    <row r="483" spans="1:16" s="1028" customFormat="1">
      <c r="A483" s="1088" t="s">
        <v>335</v>
      </c>
      <c r="B483" s="1114" t="s">
        <v>86</v>
      </c>
      <c r="C483" s="1087">
        <v>1</v>
      </c>
      <c r="D483" s="1167" t="s">
        <v>5262</v>
      </c>
      <c r="E483" s="1105" t="s">
        <v>4323</v>
      </c>
      <c r="F483" s="1100">
        <v>67</v>
      </c>
      <c r="G483" s="1168" t="s">
        <v>5263</v>
      </c>
      <c r="H483" s="1203" t="s">
        <v>475</v>
      </c>
      <c r="I483" s="1203" t="s">
        <v>2174</v>
      </c>
      <c r="J483" s="1109"/>
      <c r="L483" s="1069"/>
      <c r="M483" s="1069"/>
      <c r="N483" s="1069"/>
    </row>
    <row r="484" spans="1:16" s="627" customFormat="1">
      <c r="A484" s="596" t="s">
        <v>335</v>
      </c>
      <c r="B484" s="942" t="s">
        <v>86</v>
      </c>
      <c r="C484" s="594">
        <v>2</v>
      </c>
      <c r="D484" s="943" t="s">
        <v>5112</v>
      </c>
      <c r="E484" s="1105" t="s">
        <v>4547</v>
      </c>
      <c r="F484" s="785">
        <v>65</v>
      </c>
      <c r="G484" s="930" t="s">
        <v>5110</v>
      </c>
      <c r="H484" s="931" t="s">
        <v>2032</v>
      </c>
      <c r="I484" s="931" t="s">
        <v>5061</v>
      </c>
      <c r="J484" s="823"/>
      <c r="L484" s="644"/>
      <c r="M484" s="644"/>
      <c r="N484" s="644"/>
    </row>
    <row r="485" spans="1:16">
      <c r="A485" s="130" t="s">
        <v>335</v>
      </c>
      <c r="B485" s="34" t="s">
        <v>1810</v>
      </c>
      <c r="C485" s="32">
        <v>3</v>
      </c>
      <c r="D485" s="34" t="s">
        <v>848</v>
      </c>
      <c r="E485" s="129" t="s">
        <v>4545</v>
      </c>
      <c r="F485" s="34">
        <v>65</v>
      </c>
      <c r="G485" s="1196" t="s">
        <v>850</v>
      </c>
      <c r="H485" s="1195" t="s">
        <v>614</v>
      </c>
      <c r="I485" s="1196" t="s">
        <v>2086</v>
      </c>
      <c r="J485" s="133"/>
    </row>
    <row r="486" spans="1:16">
      <c r="A486" s="130" t="s">
        <v>335</v>
      </c>
      <c r="B486" s="34" t="s">
        <v>1810</v>
      </c>
      <c r="C486" s="32">
        <v>4</v>
      </c>
      <c r="D486" s="34" t="s">
        <v>2464</v>
      </c>
      <c r="E486" s="1036" t="s">
        <v>820</v>
      </c>
      <c r="F486" s="34">
        <v>68</v>
      </c>
      <c r="G486" s="1196" t="s">
        <v>2465</v>
      </c>
      <c r="H486" s="1196" t="s">
        <v>475</v>
      </c>
      <c r="I486" s="1196" t="s">
        <v>541</v>
      </c>
      <c r="J486" s="133"/>
    </row>
    <row r="487" spans="1:16">
      <c r="A487" s="130" t="s">
        <v>335</v>
      </c>
      <c r="B487" s="34" t="s">
        <v>1810</v>
      </c>
      <c r="C487" s="32">
        <v>5</v>
      </c>
      <c r="D487" s="34" t="s">
        <v>851</v>
      </c>
      <c r="E487" s="1036" t="s">
        <v>806</v>
      </c>
      <c r="F487" s="34">
        <v>65</v>
      </c>
      <c r="G487" s="1037" t="s">
        <v>852</v>
      </c>
      <c r="H487" s="1195" t="s">
        <v>614</v>
      </c>
      <c r="I487" s="1196" t="s">
        <v>1604</v>
      </c>
      <c r="J487" s="133"/>
    </row>
    <row r="488" spans="1:16">
      <c r="A488" s="130" t="s">
        <v>335</v>
      </c>
      <c r="B488" s="34" t="s">
        <v>370</v>
      </c>
      <c r="C488" s="32">
        <v>6</v>
      </c>
      <c r="D488" s="34" t="s">
        <v>853</v>
      </c>
      <c r="E488" s="129" t="s">
        <v>4548</v>
      </c>
      <c r="F488" s="34">
        <v>69</v>
      </c>
      <c r="G488" s="1196" t="s">
        <v>854</v>
      </c>
      <c r="H488" s="1195" t="s">
        <v>614</v>
      </c>
      <c r="I488" s="1196" t="s">
        <v>2086</v>
      </c>
      <c r="J488" s="133"/>
      <c r="L488" s="674"/>
      <c r="M488" s="676"/>
      <c r="N488" s="677"/>
      <c r="O488" s="675"/>
    </row>
    <row r="489" spans="1:16">
      <c r="A489" s="130" t="s">
        <v>335</v>
      </c>
      <c r="B489" s="34" t="s">
        <v>370</v>
      </c>
      <c r="C489" s="32">
        <v>7</v>
      </c>
      <c r="D489" s="31" t="s">
        <v>855</v>
      </c>
      <c r="E489" s="1195" t="s">
        <v>856</v>
      </c>
      <c r="F489" s="180">
        <v>66</v>
      </c>
      <c r="G489" s="1196" t="s">
        <v>857</v>
      </c>
      <c r="H489" s="1195" t="s">
        <v>614</v>
      </c>
      <c r="I489" s="1196" t="s">
        <v>1604</v>
      </c>
      <c r="J489" s="133"/>
      <c r="L489" s="674"/>
      <c r="M489" s="676"/>
      <c r="N489" s="677"/>
      <c r="O489" s="675"/>
      <c r="P489" s="10"/>
    </row>
    <row r="490" spans="1:16" s="127" customFormat="1">
      <c r="A490" s="130" t="s">
        <v>335</v>
      </c>
      <c r="B490" s="34" t="s">
        <v>370</v>
      </c>
      <c r="C490" s="1033">
        <v>8</v>
      </c>
      <c r="D490" s="34" t="s">
        <v>2652</v>
      </c>
      <c r="E490" s="299" t="s">
        <v>1819</v>
      </c>
      <c r="F490" s="34">
        <v>65</v>
      </c>
      <c r="G490" s="1196" t="s">
        <v>4212</v>
      </c>
      <c r="H490" s="1196" t="s">
        <v>475</v>
      </c>
      <c r="I490" s="1196" t="s">
        <v>1609</v>
      </c>
      <c r="J490" s="177"/>
    </row>
    <row r="491" spans="1:16" s="109" customFormat="1">
      <c r="A491" s="130" t="s">
        <v>335</v>
      </c>
      <c r="B491" s="34" t="s">
        <v>370</v>
      </c>
      <c r="C491" s="1033">
        <v>10</v>
      </c>
      <c r="D491" s="26" t="s">
        <v>2614</v>
      </c>
      <c r="E491" s="1193" t="s">
        <v>1314</v>
      </c>
      <c r="F491" s="179">
        <v>67</v>
      </c>
      <c r="G491" s="1201" t="s">
        <v>2612</v>
      </c>
      <c r="H491" s="1195" t="s">
        <v>614</v>
      </c>
      <c r="I491" s="1196" t="s">
        <v>278</v>
      </c>
      <c r="J491" s="168"/>
    </row>
    <row r="492" spans="1:16" s="1089" customFormat="1" ht="12.75" customHeight="1">
      <c r="A492" s="1088" t="s">
        <v>335</v>
      </c>
      <c r="B492" s="1114" t="s">
        <v>370</v>
      </c>
      <c r="C492" s="1087">
        <v>10</v>
      </c>
      <c r="D492" s="1116">
        <v>859</v>
      </c>
      <c r="E492" s="1073" t="s">
        <v>3267</v>
      </c>
      <c r="F492" s="1073">
        <v>67</v>
      </c>
      <c r="G492" s="1168" t="s">
        <v>5263</v>
      </c>
      <c r="H492" s="1203" t="s">
        <v>475</v>
      </c>
      <c r="I492" s="1203" t="s">
        <v>2174</v>
      </c>
      <c r="J492" s="823"/>
    </row>
    <row r="493" spans="1:16" s="127" customFormat="1">
      <c r="A493" s="130"/>
      <c r="B493" s="34"/>
      <c r="C493" s="32"/>
      <c r="D493" s="44"/>
      <c r="E493" s="1204"/>
      <c r="F493" s="44"/>
      <c r="G493" s="1216"/>
      <c r="H493" s="1199"/>
      <c r="I493" s="1199"/>
      <c r="J493" s="177"/>
      <c r="L493" s="556"/>
      <c r="M493" s="556"/>
      <c r="N493" s="556"/>
    </row>
    <row r="494" spans="1:16">
      <c r="A494" s="130" t="s">
        <v>335</v>
      </c>
      <c r="B494" s="107" t="s">
        <v>2008</v>
      </c>
      <c r="C494" s="107">
        <v>1</v>
      </c>
      <c r="D494" s="196" t="s">
        <v>4593</v>
      </c>
      <c r="E494" s="1199" t="s">
        <v>3597</v>
      </c>
      <c r="F494" s="44">
        <v>74</v>
      </c>
      <c r="G494" s="1199" t="s">
        <v>4594</v>
      </c>
      <c r="H494" s="1199" t="s">
        <v>2070</v>
      </c>
      <c r="I494" s="1199" t="s">
        <v>2071</v>
      </c>
      <c r="J494" s="90"/>
    </row>
    <row r="495" spans="1:16">
      <c r="A495" s="130" t="s">
        <v>335</v>
      </c>
      <c r="B495" s="34" t="s">
        <v>4595</v>
      </c>
      <c r="C495" s="27">
        <v>2</v>
      </c>
      <c r="D495" s="47" t="s">
        <v>4596</v>
      </c>
      <c r="E495" s="1036" t="s">
        <v>820</v>
      </c>
      <c r="F495" s="47">
        <v>72</v>
      </c>
      <c r="G495" s="1039" t="s">
        <v>4597</v>
      </c>
      <c r="H495" s="1195" t="s">
        <v>614</v>
      </c>
      <c r="I495" s="1041" t="s">
        <v>1354</v>
      </c>
      <c r="J495" s="90"/>
    </row>
    <row r="496" spans="1:16">
      <c r="A496" s="130" t="s">
        <v>335</v>
      </c>
      <c r="B496" s="34" t="s">
        <v>4595</v>
      </c>
      <c r="C496" s="107">
        <v>3</v>
      </c>
      <c r="D496" s="26" t="s">
        <v>4598</v>
      </c>
      <c r="E496" s="1193" t="s">
        <v>849</v>
      </c>
      <c r="F496" s="179">
        <v>70</v>
      </c>
      <c r="G496" s="1193" t="s">
        <v>4599</v>
      </c>
      <c r="H496" s="1195" t="s">
        <v>475</v>
      </c>
      <c r="I496" s="1193" t="s">
        <v>2132</v>
      </c>
      <c r="J496" s="84"/>
    </row>
    <row r="497" spans="1:15">
      <c r="A497" s="130" t="s">
        <v>335</v>
      </c>
      <c r="B497" s="34" t="s">
        <v>4595</v>
      </c>
      <c r="C497" s="27">
        <v>4</v>
      </c>
      <c r="D497" s="27" t="s">
        <v>4600</v>
      </c>
      <c r="E497" s="1194" t="s">
        <v>858</v>
      </c>
      <c r="F497" s="27">
        <v>71</v>
      </c>
      <c r="G497" s="1193" t="s">
        <v>4601</v>
      </c>
      <c r="H497" s="1195" t="s">
        <v>614</v>
      </c>
      <c r="I497" s="1193" t="s">
        <v>4602</v>
      </c>
      <c r="J497" s="84"/>
    </row>
    <row r="498" spans="1:15">
      <c r="A498" s="130" t="s">
        <v>335</v>
      </c>
      <c r="B498" s="34" t="s">
        <v>4595</v>
      </c>
      <c r="C498" s="107">
        <v>5</v>
      </c>
      <c r="D498" s="34" t="s">
        <v>4603</v>
      </c>
      <c r="E498" s="129" t="s">
        <v>856</v>
      </c>
      <c r="F498" s="34">
        <v>70</v>
      </c>
      <c r="G498" s="1196" t="s">
        <v>4604</v>
      </c>
      <c r="H498" s="1195" t="s">
        <v>614</v>
      </c>
      <c r="I498" s="1196" t="s">
        <v>4602</v>
      </c>
      <c r="J498" s="133"/>
    </row>
    <row r="499" spans="1:15">
      <c r="A499" s="130" t="s">
        <v>335</v>
      </c>
      <c r="B499" s="32" t="s">
        <v>4595</v>
      </c>
      <c r="C499" s="27">
        <v>6</v>
      </c>
      <c r="D499" s="32" t="s">
        <v>4605</v>
      </c>
      <c r="E499" s="1196" t="s">
        <v>98</v>
      </c>
      <c r="F499" s="32">
        <v>70</v>
      </c>
      <c r="G499" s="1196" t="s">
        <v>4606</v>
      </c>
      <c r="H499" s="1195" t="s">
        <v>614</v>
      </c>
      <c r="I499" s="1196" t="s">
        <v>4607</v>
      </c>
      <c r="J499" s="133"/>
    </row>
    <row r="500" spans="1:15">
      <c r="A500" s="130" t="s">
        <v>335</v>
      </c>
      <c r="B500" s="34" t="s">
        <v>2008</v>
      </c>
      <c r="C500" s="107">
        <v>7</v>
      </c>
      <c r="D500" s="32" t="s">
        <v>4608</v>
      </c>
      <c r="E500" s="1196" t="s">
        <v>4549</v>
      </c>
      <c r="F500" s="32">
        <v>71</v>
      </c>
      <c r="G500" s="1201" t="s">
        <v>4609</v>
      </c>
      <c r="H500" s="1195" t="s">
        <v>614</v>
      </c>
      <c r="I500" s="1196" t="s">
        <v>4602</v>
      </c>
      <c r="J500" s="133"/>
    </row>
    <row r="501" spans="1:15">
      <c r="A501" s="130" t="s">
        <v>335</v>
      </c>
      <c r="B501" s="32" t="s">
        <v>2008</v>
      </c>
      <c r="C501" s="27">
        <v>8</v>
      </c>
      <c r="D501" s="297">
        <v>849</v>
      </c>
      <c r="E501" s="233" t="s">
        <v>3954</v>
      </c>
      <c r="F501" s="155">
        <v>72</v>
      </c>
      <c r="G501" s="1206" t="s">
        <v>4610</v>
      </c>
      <c r="H501" s="1199" t="s">
        <v>725</v>
      </c>
      <c r="I501" s="1199" t="s">
        <v>2399</v>
      </c>
      <c r="J501" s="133"/>
    </row>
    <row r="502" spans="1:15">
      <c r="A502" s="130" t="s">
        <v>335</v>
      </c>
      <c r="B502" s="34" t="s">
        <v>2008</v>
      </c>
      <c r="C502" s="107">
        <v>9</v>
      </c>
      <c r="D502" s="196" t="s">
        <v>3598</v>
      </c>
      <c r="E502" s="1199" t="s">
        <v>2763</v>
      </c>
      <c r="F502" s="44">
        <v>70</v>
      </c>
      <c r="G502" s="1199" t="s">
        <v>4611</v>
      </c>
      <c r="H502" s="1199" t="s">
        <v>725</v>
      </c>
      <c r="I502" s="1199" t="s">
        <v>4602</v>
      </c>
      <c r="J502" s="133"/>
    </row>
    <row r="503" spans="1:15">
      <c r="A503" s="130" t="s">
        <v>335</v>
      </c>
      <c r="B503" s="32" t="s">
        <v>2008</v>
      </c>
      <c r="C503" s="27">
        <v>10</v>
      </c>
      <c r="D503" s="27" t="s">
        <v>4612</v>
      </c>
      <c r="E503" s="1194" t="s">
        <v>3261</v>
      </c>
      <c r="F503" s="27">
        <v>74</v>
      </c>
      <c r="G503" s="1042" t="s">
        <v>4613</v>
      </c>
      <c r="H503" s="1195" t="s">
        <v>475</v>
      </c>
      <c r="I503" s="1194" t="s">
        <v>2107</v>
      </c>
      <c r="J503" s="65"/>
    </row>
    <row r="504" spans="1:15">
      <c r="A504" s="130"/>
      <c r="B504" s="34"/>
      <c r="C504" s="107"/>
      <c r="D504" s="32"/>
      <c r="E504" s="1196"/>
      <c r="F504" s="32"/>
      <c r="G504" s="219"/>
      <c r="H504" s="1195"/>
      <c r="I504" s="219"/>
      <c r="J504" s="133"/>
      <c r="L504" s="486"/>
    </row>
    <row r="505" spans="1:15">
      <c r="A505" s="130" t="s">
        <v>335</v>
      </c>
      <c r="B505" s="141" t="s">
        <v>2509</v>
      </c>
      <c r="C505" s="27">
        <v>1</v>
      </c>
      <c r="D505" s="297" t="s">
        <v>3958</v>
      </c>
      <c r="E505" s="1055" t="s">
        <v>3597</v>
      </c>
      <c r="F505" s="155">
        <v>76</v>
      </c>
      <c r="G505" s="1206" t="s">
        <v>3964</v>
      </c>
      <c r="H505" s="1199" t="s">
        <v>3952</v>
      </c>
      <c r="I505" s="1199" t="s">
        <v>3953</v>
      </c>
      <c r="J505" s="133"/>
      <c r="L505" s="7"/>
    </row>
    <row r="506" spans="1:15" s="108" customFormat="1">
      <c r="A506" s="130" t="s">
        <v>335</v>
      </c>
      <c r="B506" s="141" t="s">
        <v>2509</v>
      </c>
      <c r="C506" s="44">
        <v>2</v>
      </c>
      <c r="D506" s="141" t="s">
        <v>2510</v>
      </c>
      <c r="E506" s="128" t="s">
        <v>5552</v>
      </c>
      <c r="F506" s="128">
        <v>76</v>
      </c>
      <c r="G506" s="1199" t="s">
        <v>3442</v>
      </c>
      <c r="H506" s="1195" t="s">
        <v>475</v>
      </c>
      <c r="I506" s="141" t="s">
        <v>5062</v>
      </c>
      <c r="J506" s="170"/>
      <c r="L506" s="500"/>
      <c r="M506" s="25"/>
      <c r="N506" s="25"/>
    </row>
    <row r="507" spans="1:15" s="108" customFormat="1">
      <c r="A507" s="130" t="s">
        <v>335</v>
      </c>
      <c r="B507" s="141" t="s">
        <v>2009</v>
      </c>
      <c r="C507" s="27">
        <v>3</v>
      </c>
      <c r="D507" s="27" t="s">
        <v>4324</v>
      </c>
      <c r="E507" s="195" t="s">
        <v>820</v>
      </c>
      <c r="F507" s="27">
        <v>75</v>
      </c>
      <c r="G507" s="474" t="s">
        <v>4303</v>
      </c>
      <c r="H507" s="1195" t="s">
        <v>475</v>
      </c>
      <c r="I507" s="194" t="s">
        <v>1354</v>
      </c>
      <c r="J507" s="170"/>
      <c r="L507" s="500"/>
      <c r="M507" s="25"/>
      <c r="N507" s="25"/>
    </row>
    <row r="508" spans="1:15">
      <c r="A508" s="146" t="s">
        <v>2508</v>
      </c>
      <c r="B508" s="107" t="s">
        <v>2009</v>
      </c>
      <c r="C508" s="129">
        <v>4</v>
      </c>
      <c r="D508" s="129" t="s">
        <v>3440</v>
      </c>
      <c r="E508" s="1204" t="s">
        <v>3439</v>
      </c>
      <c r="F508" s="44">
        <v>79</v>
      </c>
      <c r="G508" s="1216" t="s">
        <v>3425</v>
      </c>
      <c r="H508" s="1199" t="s">
        <v>3415</v>
      </c>
      <c r="I508" s="1199" t="s">
        <v>3416</v>
      </c>
      <c r="J508" s="65"/>
      <c r="L508" s="178"/>
    </row>
    <row r="509" spans="1:15">
      <c r="A509" s="130" t="s">
        <v>335</v>
      </c>
      <c r="B509" s="141" t="s">
        <v>2009</v>
      </c>
      <c r="C509" s="61">
        <v>4</v>
      </c>
      <c r="D509" s="129" t="s">
        <v>3440</v>
      </c>
      <c r="E509" s="1204" t="s">
        <v>972</v>
      </c>
      <c r="F509" s="110">
        <v>75</v>
      </c>
      <c r="G509" s="243" t="s">
        <v>3443</v>
      </c>
      <c r="H509" s="1205" t="s">
        <v>3413</v>
      </c>
      <c r="I509" s="1205" t="s">
        <v>3414</v>
      </c>
      <c r="J509" s="65"/>
      <c r="L509" s="13"/>
    </row>
    <row r="510" spans="1:15">
      <c r="A510" s="130" t="s">
        <v>335</v>
      </c>
      <c r="B510" s="107" t="s">
        <v>2009</v>
      </c>
      <c r="C510" s="44">
        <v>6</v>
      </c>
      <c r="D510" s="215" t="s">
        <v>3266</v>
      </c>
      <c r="E510" s="1051" t="s">
        <v>3260</v>
      </c>
      <c r="F510" s="107">
        <v>75</v>
      </c>
      <c r="G510" s="1063" t="s">
        <v>3253</v>
      </c>
      <c r="H510" s="1199" t="s">
        <v>3415</v>
      </c>
      <c r="I510" s="1210" t="s">
        <v>2322</v>
      </c>
      <c r="J510" s="65"/>
      <c r="L510" s="674"/>
      <c r="M510" s="676"/>
      <c r="N510" s="677"/>
      <c r="O510" s="675"/>
    </row>
    <row r="511" spans="1:15" s="108" customFormat="1">
      <c r="A511" s="146" t="s">
        <v>2508</v>
      </c>
      <c r="B511" s="141" t="s">
        <v>2509</v>
      </c>
      <c r="C511" s="27">
        <v>7</v>
      </c>
      <c r="D511" s="44" t="s">
        <v>2946</v>
      </c>
      <c r="E511" s="1199" t="s">
        <v>2945</v>
      </c>
      <c r="F511" s="44">
        <v>76</v>
      </c>
      <c r="G511" s="113" t="s">
        <v>2938</v>
      </c>
      <c r="H511" s="45" t="s">
        <v>725</v>
      </c>
      <c r="I511" s="218" t="s">
        <v>2939</v>
      </c>
      <c r="J511" s="167"/>
      <c r="L511" s="674"/>
      <c r="M511" s="676"/>
      <c r="N511" s="677"/>
      <c r="O511" s="675"/>
    </row>
    <row r="512" spans="1:15">
      <c r="A512" s="146" t="s">
        <v>2508</v>
      </c>
      <c r="B512" s="141" t="s">
        <v>2509</v>
      </c>
      <c r="C512" s="44">
        <v>8</v>
      </c>
      <c r="D512" s="26" t="s">
        <v>2782</v>
      </c>
      <c r="E512" s="1193" t="s">
        <v>2783</v>
      </c>
      <c r="F512" s="179">
        <v>76</v>
      </c>
      <c r="G512" s="1193" t="s">
        <v>2773</v>
      </c>
      <c r="H512" s="1199" t="s">
        <v>3415</v>
      </c>
      <c r="I512" s="1193" t="s">
        <v>2772</v>
      </c>
      <c r="J512" s="65"/>
      <c r="L512" s="674"/>
      <c r="M512" s="676"/>
      <c r="N512" s="677"/>
      <c r="O512" s="675"/>
    </row>
    <row r="513" spans="1:15" s="22" customFormat="1">
      <c r="A513" s="146" t="s">
        <v>2508</v>
      </c>
      <c r="B513" s="141" t="s">
        <v>2509</v>
      </c>
      <c r="C513" s="27">
        <v>9</v>
      </c>
      <c r="D513" s="26" t="s">
        <v>4965</v>
      </c>
      <c r="E513" s="1193" t="s">
        <v>4966</v>
      </c>
      <c r="F513" s="179">
        <v>76</v>
      </c>
      <c r="G513" s="1194" t="s">
        <v>4963</v>
      </c>
      <c r="H513" s="1194" t="s">
        <v>4960</v>
      </c>
      <c r="I513" s="1194" t="s">
        <v>4961</v>
      </c>
      <c r="J513" s="262"/>
      <c r="L513" s="684"/>
      <c r="M513" s="693"/>
      <c r="N513" s="699"/>
      <c r="O513" s="687"/>
    </row>
    <row r="514" spans="1:15">
      <c r="A514" s="146" t="s">
        <v>2508</v>
      </c>
      <c r="B514" s="32" t="s">
        <v>1829</v>
      </c>
      <c r="C514" s="44">
        <v>10</v>
      </c>
      <c r="D514" s="27" t="s">
        <v>861</v>
      </c>
      <c r="E514" s="1194" t="s">
        <v>862</v>
      </c>
      <c r="F514" s="27">
        <v>76</v>
      </c>
      <c r="G514" s="1042" t="s">
        <v>863</v>
      </c>
      <c r="H514" s="1195" t="s">
        <v>614</v>
      </c>
      <c r="I514" s="1194" t="s">
        <v>2086</v>
      </c>
      <c r="J514" s="132"/>
      <c r="L514" s="8"/>
    </row>
    <row r="515" spans="1:15">
      <c r="A515" s="146"/>
      <c r="B515" s="32"/>
      <c r="C515" s="44"/>
      <c r="D515" s="221"/>
      <c r="E515" s="1065"/>
      <c r="F515" s="32"/>
      <c r="G515" s="1196"/>
      <c r="H515" s="1193"/>
      <c r="I515" s="1196"/>
      <c r="J515" s="472"/>
      <c r="L515" s="8"/>
    </row>
    <row r="516" spans="1:15" s="22" customFormat="1">
      <c r="A516" s="116" t="s">
        <v>4385</v>
      </c>
      <c r="B516" s="44" t="s">
        <v>2010</v>
      </c>
      <c r="C516" s="44">
        <v>1</v>
      </c>
      <c r="D516" s="44" t="s">
        <v>4683</v>
      </c>
      <c r="E516" s="1199" t="s">
        <v>5553</v>
      </c>
      <c r="F516" s="44">
        <v>80</v>
      </c>
      <c r="G516" s="1096" t="s">
        <v>4682</v>
      </c>
      <c r="H516" s="1199" t="s">
        <v>4677</v>
      </c>
      <c r="I516" s="1199" t="s">
        <v>4678</v>
      </c>
      <c r="J516" s="824"/>
      <c r="L516" s="825"/>
      <c r="M516" s="257"/>
      <c r="N516" s="257"/>
    </row>
    <row r="517" spans="1:15" s="191" customFormat="1">
      <c r="A517" s="130" t="s">
        <v>335</v>
      </c>
      <c r="B517" s="47" t="s">
        <v>2010</v>
      </c>
      <c r="C517" s="44">
        <v>2</v>
      </c>
      <c r="D517" s="253" t="s">
        <v>3599</v>
      </c>
      <c r="E517" s="1204" t="s">
        <v>3439</v>
      </c>
      <c r="F517" s="44">
        <v>80</v>
      </c>
      <c r="G517" s="1199" t="s">
        <v>3589</v>
      </c>
      <c r="H517" s="1199" t="s">
        <v>5212</v>
      </c>
      <c r="I517" s="1199" t="s">
        <v>2029</v>
      </c>
      <c r="J517" s="65"/>
      <c r="L517" s="8"/>
      <c r="M517" s="258"/>
      <c r="N517" s="258"/>
    </row>
    <row r="518" spans="1:15" s="22" customFormat="1">
      <c r="A518" s="116" t="s">
        <v>4385</v>
      </c>
      <c r="B518" s="44" t="s">
        <v>2010</v>
      </c>
      <c r="C518" s="44">
        <v>3</v>
      </c>
      <c r="D518" s="44" t="s">
        <v>4684</v>
      </c>
      <c r="E518" s="1199" t="s">
        <v>5554</v>
      </c>
      <c r="F518" s="44">
        <v>80</v>
      </c>
      <c r="G518" s="1096" t="s">
        <v>4682</v>
      </c>
      <c r="H518" s="1199" t="s">
        <v>4677</v>
      </c>
      <c r="I518" s="1199" t="s">
        <v>4678</v>
      </c>
      <c r="J518" s="824"/>
      <c r="L518" s="526"/>
      <c r="M518" s="257"/>
      <c r="N518" s="257"/>
    </row>
    <row r="519" spans="1:15" s="1192" customFormat="1">
      <c r="A519" s="1021" t="s">
        <v>4385</v>
      </c>
      <c r="B519" s="1211" t="s">
        <v>2010</v>
      </c>
      <c r="C519" s="1211">
        <v>4</v>
      </c>
      <c r="D519" s="1211" t="s">
        <v>5464</v>
      </c>
      <c r="E519" s="1211" t="s">
        <v>4685</v>
      </c>
      <c r="F519" s="1211">
        <v>81</v>
      </c>
      <c r="G519" s="1090" t="s">
        <v>5465</v>
      </c>
      <c r="H519" s="1208" t="s">
        <v>4960</v>
      </c>
      <c r="I519" s="1208" t="s">
        <v>1571</v>
      </c>
      <c r="J519" s="1354"/>
      <c r="L519" s="526"/>
      <c r="M519" s="1214"/>
      <c r="N519" s="1214"/>
    </row>
    <row r="520" spans="1:15">
      <c r="A520" s="130" t="s">
        <v>335</v>
      </c>
      <c r="B520" s="47" t="s">
        <v>2010</v>
      </c>
      <c r="C520" s="44">
        <v>5</v>
      </c>
      <c r="D520" s="47" t="s">
        <v>2466</v>
      </c>
      <c r="E520" s="1036" t="s">
        <v>820</v>
      </c>
      <c r="F520" s="47">
        <v>80</v>
      </c>
      <c r="G520" s="1039" t="s">
        <v>864</v>
      </c>
      <c r="H520" s="1195" t="s">
        <v>614</v>
      </c>
      <c r="I520" s="1196" t="s">
        <v>1604</v>
      </c>
      <c r="J520" s="90"/>
      <c r="L520" s="543"/>
    </row>
    <row r="521" spans="1:15">
      <c r="A521" s="130" t="s">
        <v>335</v>
      </c>
      <c r="B521" s="31" t="s">
        <v>1919</v>
      </c>
      <c r="C521" s="44">
        <v>6</v>
      </c>
      <c r="D521" s="31" t="s">
        <v>865</v>
      </c>
      <c r="E521" s="1195" t="s">
        <v>776</v>
      </c>
      <c r="F521" s="180">
        <v>81</v>
      </c>
      <c r="G521" s="1195" t="s">
        <v>866</v>
      </c>
      <c r="H521" s="1195" t="s">
        <v>614</v>
      </c>
      <c r="I521" s="1195" t="s">
        <v>2139</v>
      </c>
      <c r="J521" s="133"/>
      <c r="L521" s="543"/>
    </row>
    <row r="522" spans="1:15">
      <c r="A522" s="130" t="s">
        <v>335</v>
      </c>
      <c r="B522" s="47" t="s">
        <v>2010</v>
      </c>
      <c r="C522" s="44">
        <v>7</v>
      </c>
      <c r="D522" s="252" t="s">
        <v>3602</v>
      </c>
      <c r="E522" s="1199" t="s">
        <v>5555</v>
      </c>
      <c r="F522" s="44">
        <v>80</v>
      </c>
      <c r="G522" s="1199" t="s">
        <v>3578</v>
      </c>
      <c r="H522" s="1199" t="s">
        <v>725</v>
      </c>
      <c r="I522" s="1199" t="s">
        <v>3576</v>
      </c>
      <c r="J522" s="133"/>
      <c r="L522" s="543"/>
    </row>
    <row r="523" spans="1:15">
      <c r="A523" s="130" t="s">
        <v>335</v>
      </c>
      <c r="B523" s="31" t="s">
        <v>1919</v>
      </c>
      <c r="C523" s="44">
        <v>8</v>
      </c>
      <c r="D523" s="31" t="s">
        <v>867</v>
      </c>
      <c r="E523" s="1195" t="s">
        <v>1994</v>
      </c>
      <c r="F523" s="180">
        <v>81</v>
      </c>
      <c r="G523" s="1196" t="s">
        <v>868</v>
      </c>
      <c r="H523" s="1193" t="s">
        <v>2039</v>
      </c>
      <c r="I523" s="1193" t="s">
        <v>2217</v>
      </c>
      <c r="J523" s="133"/>
      <c r="L523" s="546"/>
    </row>
    <row r="524" spans="1:15">
      <c r="A524" s="130" t="s">
        <v>335</v>
      </c>
      <c r="B524" s="31" t="s">
        <v>1919</v>
      </c>
      <c r="C524" s="44">
        <v>9</v>
      </c>
      <c r="D524" s="32" t="s">
        <v>869</v>
      </c>
      <c r="E524" s="1194" t="s">
        <v>3261</v>
      </c>
      <c r="F524" s="32">
        <v>80</v>
      </c>
      <c r="G524" s="1196" t="s">
        <v>870</v>
      </c>
      <c r="H524" s="1195" t="s">
        <v>614</v>
      </c>
      <c r="I524" s="1196" t="s">
        <v>615</v>
      </c>
      <c r="J524" s="133"/>
      <c r="L524" s="7"/>
    </row>
    <row r="525" spans="1:15">
      <c r="A525" s="130" t="s">
        <v>335</v>
      </c>
      <c r="B525" s="31" t="s">
        <v>1919</v>
      </c>
      <c r="C525" s="44">
        <v>10</v>
      </c>
      <c r="D525" s="31" t="s">
        <v>871</v>
      </c>
      <c r="E525" s="1195" t="s">
        <v>1927</v>
      </c>
      <c r="F525" s="180">
        <v>80</v>
      </c>
      <c r="G525" s="1193" t="s">
        <v>872</v>
      </c>
      <c r="H525" s="1195" t="s">
        <v>475</v>
      </c>
      <c r="I525" s="1193" t="s">
        <v>2107</v>
      </c>
      <c r="J525" s="133"/>
      <c r="L525" s="7"/>
    </row>
    <row r="526" spans="1:15" s="1024" customFormat="1">
      <c r="A526" s="1053"/>
      <c r="B526" s="1032"/>
      <c r="C526" s="1035"/>
      <c r="D526" s="1032"/>
      <c r="E526" s="1195"/>
      <c r="F526" s="1058"/>
      <c r="G526" s="1193"/>
      <c r="H526" s="1195"/>
      <c r="I526" s="1193"/>
      <c r="J526" s="1054"/>
      <c r="L526" s="1025"/>
      <c r="M526" s="1026"/>
      <c r="N526" s="1026"/>
    </row>
    <row r="527" spans="1:15" s="1028" customFormat="1">
      <c r="A527" s="1088" t="s">
        <v>335</v>
      </c>
      <c r="B527" s="1114" t="s">
        <v>485</v>
      </c>
      <c r="C527" s="1103">
        <v>1</v>
      </c>
      <c r="D527" s="1087" t="s">
        <v>1264</v>
      </c>
      <c r="E527" s="1087" t="s">
        <v>5212</v>
      </c>
      <c r="F527" s="1087">
        <v>85</v>
      </c>
      <c r="G527" s="1090" t="s">
        <v>5465</v>
      </c>
      <c r="H527" s="1208" t="s">
        <v>4960</v>
      </c>
      <c r="I527" s="1208" t="s">
        <v>1571</v>
      </c>
      <c r="J527" s="1411"/>
      <c r="L527" s="1077"/>
      <c r="M527" s="1069"/>
      <c r="N527" s="1069"/>
    </row>
    <row r="528" spans="1:15">
      <c r="A528" s="130" t="s">
        <v>335</v>
      </c>
      <c r="B528" s="34" t="s">
        <v>1930</v>
      </c>
      <c r="C528" s="32">
        <v>2</v>
      </c>
      <c r="D528" s="34" t="s">
        <v>873</v>
      </c>
      <c r="E528" s="129" t="s">
        <v>874</v>
      </c>
      <c r="F528" s="34">
        <v>85</v>
      </c>
      <c r="G528" s="1196" t="s">
        <v>875</v>
      </c>
      <c r="H528" s="1193" t="s">
        <v>2039</v>
      </c>
      <c r="I528" s="1196" t="s">
        <v>510</v>
      </c>
      <c r="J528" s="133"/>
      <c r="L528" s="364"/>
    </row>
    <row r="529" spans="1:14" s="1028" customFormat="1">
      <c r="A529" s="1088" t="s">
        <v>335</v>
      </c>
      <c r="B529" s="1114" t="s">
        <v>485</v>
      </c>
      <c r="C529" s="1103">
        <v>3</v>
      </c>
      <c r="D529" s="1114" t="s">
        <v>5215</v>
      </c>
      <c r="E529" s="1111" t="s">
        <v>5122</v>
      </c>
      <c r="F529" s="1114">
        <v>86</v>
      </c>
      <c r="G529" s="1022" t="s">
        <v>5173</v>
      </c>
      <c r="H529" s="1211" t="s">
        <v>4677</v>
      </c>
      <c r="I529" s="1211" t="s">
        <v>4678</v>
      </c>
      <c r="J529" s="1109"/>
      <c r="L529" s="1077"/>
      <c r="M529" s="1069"/>
      <c r="N529" s="1069"/>
    </row>
    <row r="530" spans="1:14">
      <c r="A530" s="130" t="s">
        <v>335</v>
      </c>
      <c r="B530" s="32" t="s">
        <v>1930</v>
      </c>
      <c r="C530" s="1033">
        <v>4</v>
      </c>
      <c r="D530" s="32" t="s">
        <v>876</v>
      </c>
      <c r="E530" s="1196" t="s">
        <v>267</v>
      </c>
      <c r="F530" s="32">
        <v>85</v>
      </c>
      <c r="G530" s="1196" t="s">
        <v>877</v>
      </c>
      <c r="H530" s="1195" t="s">
        <v>614</v>
      </c>
      <c r="I530" s="1196" t="s">
        <v>615</v>
      </c>
      <c r="J530" s="133"/>
      <c r="L530" s="178"/>
    </row>
    <row r="531" spans="1:14">
      <c r="A531" s="130" t="s">
        <v>335</v>
      </c>
      <c r="B531" s="34" t="s">
        <v>2011</v>
      </c>
      <c r="C531" s="1058">
        <v>5</v>
      </c>
      <c r="D531" s="302">
        <v>583</v>
      </c>
      <c r="E531" s="1071" t="s">
        <v>3722</v>
      </c>
      <c r="F531" s="271">
        <v>85</v>
      </c>
      <c r="G531" s="1206" t="s">
        <v>3725</v>
      </c>
      <c r="H531" s="1199" t="s">
        <v>475</v>
      </c>
      <c r="I531" s="1199" t="s">
        <v>530</v>
      </c>
      <c r="J531" s="84"/>
      <c r="L531" s="13"/>
    </row>
    <row r="532" spans="1:14">
      <c r="A532" s="130" t="s">
        <v>335</v>
      </c>
      <c r="B532" s="32" t="s">
        <v>2011</v>
      </c>
      <c r="C532" s="1033">
        <v>6</v>
      </c>
      <c r="D532" s="47" t="s">
        <v>878</v>
      </c>
      <c r="E532" s="1036" t="s">
        <v>4550</v>
      </c>
      <c r="F532" s="179">
        <v>86</v>
      </c>
      <c r="G532" s="1196" t="s">
        <v>879</v>
      </c>
      <c r="H532" s="1193" t="s">
        <v>2039</v>
      </c>
      <c r="I532" s="1193" t="s">
        <v>2132</v>
      </c>
      <c r="J532" s="84"/>
      <c r="L532" s="178"/>
    </row>
    <row r="533" spans="1:14">
      <c r="A533" s="130" t="s">
        <v>335</v>
      </c>
      <c r="B533" s="34" t="s">
        <v>2011</v>
      </c>
      <c r="C533" s="1058">
        <v>7</v>
      </c>
      <c r="D533" s="26" t="s">
        <v>880</v>
      </c>
      <c r="E533" s="1193" t="s">
        <v>2130</v>
      </c>
      <c r="F533" s="179">
        <v>87</v>
      </c>
      <c r="G533" s="1193" t="s">
        <v>1460</v>
      </c>
      <c r="H533" s="1193" t="s">
        <v>2050</v>
      </c>
      <c r="I533" s="1193" t="s">
        <v>2051</v>
      </c>
      <c r="J533" s="84"/>
      <c r="L533" s="178"/>
    </row>
    <row r="534" spans="1:14" s="191" customFormat="1">
      <c r="A534" s="130" t="s">
        <v>335</v>
      </c>
      <c r="B534" s="32" t="s">
        <v>2011</v>
      </c>
      <c r="C534" s="1033">
        <v>8</v>
      </c>
      <c r="D534" s="47" t="s">
        <v>881</v>
      </c>
      <c r="E534" s="1194" t="s">
        <v>1917</v>
      </c>
      <c r="F534" s="179">
        <v>85</v>
      </c>
      <c r="G534" s="1196" t="s">
        <v>882</v>
      </c>
      <c r="H534" s="1195" t="s">
        <v>614</v>
      </c>
      <c r="I534" s="1194" t="s">
        <v>2086</v>
      </c>
      <c r="J534" s="84"/>
      <c r="L534" s="178"/>
      <c r="M534" s="258"/>
      <c r="N534" s="258"/>
    </row>
    <row r="535" spans="1:14">
      <c r="A535" s="130" t="s">
        <v>335</v>
      </c>
      <c r="B535" s="34" t="s">
        <v>2011</v>
      </c>
      <c r="C535" s="1058">
        <v>9</v>
      </c>
      <c r="D535" s="302">
        <v>554</v>
      </c>
      <c r="E535" s="1071" t="s">
        <v>3723</v>
      </c>
      <c r="F535" s="271">
        <v>85</v>
      </c>
      <c r="G535" s="1206" t="s">
        <v>3711</v>
      </c>
      <c r="H535" s="1199" t="s">
        <v>725</v>
      </c>
      <c r="I535" s="1199" t="s">
        <v>2399</v>
      </c>
      <c r="J535" s="84"/>
      <c r="L535" s="178"/>
    </row>
    <row r="536" spans="1:14">
      <c r="A536" s="130"/>
      <c r="B536" s="34"/>
      <c r="C536" s="32"/>
      <c r="D536" s="302"/>
      <c r="E536" s="1071"/>
      <c r="F536" s="271"/>
      <c r="G536" s="1206"/>
      <c r="H536" s="1199"/>
      <c r="I536" s="1199"/>
      <c r="J536" s="84"/>
    </row>
    <row r="537" spans="1:14">
      <c r="A537" s="130" t="s">
        <v>335</v>
      </c>
      <c r="B537" s="47" t="s">
        <v>2020</v>
      </c>
      <c r="C537" s="181">
        <v>1</v>
      </c>
      <c r="D537" s="47" t="s">
        <v>883</v>
      </c>
      <c r="E537" s="1036" t="s">
        <v>4550</v>
      </c>
      <c r="F537" s="47">
        <v>90</v>
      </c>
      <c r="G537" s="1037" t="s">
        <v>884</v>
      </c>
      <c r="H537" s="1193" t="s">
        <v>2039</v>
      </c>
      <c r="I537" s="1196" t="s">
        <v>604</v>
      </c>
      <c r="J537" s="90"/>
    </row>
    <row r="538" spans="1:14">
      <c r="A538" s="130"/>
      <c r="B538" s="47"/>
      <c r="C538" s="47"/>
      <c r="D538" s="47"/>
      <c r="E538" s="1036"/>
      <c r="F538" s="47"/>
      <c r="G538" s="1037"/>
      <c r="H538" s="1193"/>
      <c r="I538" s="1196"/>
      <c r="J538" s="90"/>
    </row>
    <row r="539" spans="1:14">
      <c r="A539" s="130" t="s">
        <v>335</v>
      </c>
      <c r="B539" s="47" t="s">
        <v>3966</v>
      </c>
      <c r="C539" s="181">
        <v>1</v>
      </c>
      <c r="D539" s="294" t="s">
        <v>4326</v>
      </c>
      <c r="E539" s="331" t="s">
        <v>5572</v>
      </c>
      <c r="F539" s="311">
        <v>99</v>
      </c>
      <c r="G539" s="306" t="s">
        <v>3965</v>
      </c>
      <c r="H539" s="1199" t="s">
        <v>3951</v>
      </c>
      <c r="I539" s="1199" t="s">
        <v>3957</v>
      </c>
      <c r="J539" s="503"/>
    </row>
    <row r="540" spans="1:14">
      <c r="A540" s="130"/>
      <c r="B540" s="47"/>
      <c r="C540" s="47"/>
      <c r="D540" s="294"/>
      <c r="E540" s="331"/>
      <c r="F540" s="311"/>
      <c r="G540" s="306"/>
      <c r="H540" s="1199"/>
      <c r="I540" s="1199"/>
      <c r="J540" s="92"/>
    </row>
    <row r="541" spans="1:14">
      <c r="A541" s="780" t="s">
        <v>5386</v>
      </c>
      <c r="B541" s="1195" t="s">
        <v>2291</v>
      </c>
      <c r="C541" s="1207">
        <v>1</v>
      </c>
      <c r="D541" s="1195" t="s">
        <v>886</v>
      </c>
      <c r="E541" s="1195" t="s">
        <v>337</v>
      </c>
      <c r="F541" s="1207">
        <v>31</v>
      </c>
      <c r="G541" s="1195" t="s">
        <v>887</v>
      </c>
      <c r="H541" s="1195" t="s">
        <v>614</v>
      </c>
      <c r="I541" s="1195" t="s">
        <v>2139</v>
      </c>
      <c r="J541" s="277" t="s">
        <v>5291</v>
      </c>
      <c r="L541" s="498"/>
    </row>
    <row r="542" spans="1:14">
      <c r="A542" s="75" t="s">
        <v>885</v>
      </c>
      <c r="B542" s="31" t="s">
        <v>2291</v>
      </c>
      <c r="C542" s="180">
        <v>2</v>
      </c>
      <c r="D542" s="31" t="s">
        <v>903</v>
      </c>
      <c r="E542" s="1193" t="s">
        <v>340</v>
      </c>
      <c r="F542" s="180">
        <v>33</v>
      </c>
      <c r="G542" s="1201" t="s">
        <v>904</v>
      </c>
      <c r="H542" s="1195" t="s">
        <v>614</v>
      </c>
      <c r="I542" s="1195" t="s">
        <v>1604</v>
      </c>
      <c r="J542" s="33"/>
      <c r="L542" s="567"/>
    </row>
    <row r="543" spans="1:14">
      <c r="A543" s="75" t="s">
        <v>885</v>
      </c>
      <c r="B543" s="31" t="s">
        <v>2291</v>
      </c>
      <c r="C543" s="27">
        <v>3</v>
      </c>
      <c r="D543" s="31" t="s">
        <v>905</v>
      </c>
      <c r="E543" s="1195" t="s">
        <v>906</v>
      </c>
      <c r="F543" s="180">
        <v>32</v>
      </c>
      <c r="G543" s="1201" t="s">
        <v>907</v>
      </c>
      <c r="H543" s="1195" t="s">
        <v>614</v>
      </c>
      <c r="I543" s="1196" t="s">
        <v>2086</v>
      </c>
      <c r="J543" s="33"/>
      <c r="L543" s="567"/>
    </row>
    <row r="544" spans="1:14">
      <c r="A544" s="75" t="s">
        <v>885</v>
      </c>
      <c r="B544" s="31" t="s">
        <v>2628</v>
      </c>
      <c r="C544" s="180">
        <v>4</v>
      </c>
      <c r="D544" s="297">
        <v>3144</v>
      </c>
      <c r="E544" s="1055" t="s">
        <v>3944</v>
      </c>
      <c r="F544" s="155">
        <v>34</v>
      </c>
      <c r="G544" s="1206" t="s">
        <v>3961</v>
      </c>
      <c r="H544" s="1199" t="s">
        <v>3945</v>
      </c>
      <c r="I544" s="1199" t="s">
        <v>2399</v>
      </c>
      <c r="J544" s="33"/>
    </row>
    <row r="545" spans="1:20">
      <c r="A545" s="75" t="s">
        <v>885</v>
      </c>
      <c r="B545" s="31" t="s">
        <v>2628</v>
      </c>
      <c r="C545" s="27">
        <v>5</v>
      </c>
      <c r="D545" s="27" t="s">
        <v>908</v>
      </c>
      <c r="E545" s="1196" t="s">
        <v>2606</v>
      </c>
      <c r="F545" s="27">
        <v>34</v>
      </c>
      <c r="G545" s="1042" t="s">
        <v>909</v>
      </c>
      <c r="H545" s="1195" t="s">
        <v>475</v>
      </c>
      <c r="I545" s="1194" t="s">
        <v>2107</v>
      </c>
      <c r="J545" s="132"/>
    </row>
    <row r="546" spans="1:20">
      <c r="A546" s="75" t="s">
        <v>885</v>
      </c>
      <c r="B546" s="31" t="s">
        <v>2628</v>
      </c>
      <c r="C546" s="180">
        <v>6</v>
      </c>
      <c r="D546" s="27" t="s">
        <v>2467</v>
      </c>
      <c r="E546" s="1038" t="s">
        <v>2152</v>
      </c>
      <c r="F546" s="27">
        <v>31</v>
      </c>
      <c r="G546" s="1193" t="s">
        <v>2468</v>
      </c>
      <c r="H546" s="1195" t="s">
        <v>614</v>
      </c>
      <c r="I546" s="1193" t="s">
        <v>2132</v>
      </c>
      <c r="J546" s="132"/>
    </row>
    <row r="547" spans="1:20">
      <c r="A547" s="75" t="s">
        <v>885</v>
      </c>
      <c r="B547" s="31" t="s">
        <v>2628</v>
      </c>
      <c r="C547" s="27">
        <v>7</v>
      </c>
      <c r="D547" s="297" t="s">
        <v>3974</v>
      </c>
      <c r="E547" s="1055" t="s">
        <v>3967</v>
      </c>
      <c r="F547" s="155">
        <v>30</v>
      </c>
      <c r="G547" s="245" t="s">
        <v>3959</v>
      </c>
      <c r="H547" s="303" t="s">
        <v>3947</v>
      </c>
      <c r="I547" s="1199" t="s">
        <v>2399</v>
      </c>
      <c r="J547" s="132"/>
    </row>
    <row r="548" spans="1:20">
      <c r="A548" s="75" t="s">
        <v>885</v>
      </c>
      <c r="B548" s="31" t="s">
        <v>2628</v>
      </c>
      <c r="C548" s="180">
        <v>8</v>
      </c>
      <c r="D548" s="217" t="s">
        <v>3268</v>
      </c>
      <c r="E548" s="1051" t="s">
        <v>3256</v>
      </c>
      <c r="F548" s="107">
        <v>33</v>
      </c>
      <c r="G548" s="1063" t="s">
        <v>3253</v>
      </c>
      <c r="H548" s="1195" t="s">
        <v>614</v>
      </c>
      <c r="I548" s="1210" t="s">
        <v>2322</v>
      </c>
      <c r="J548" s="65"/>
    </row>
    <row r="549" spans="1:20">
      <c r="A549" s="75" t="s">
        <v>885</v>
      </c>
      <c r="B549" s="31" t="s">
        <v>2628</v>
      </c>
      <c r="C549" s="27">
        <v>9</v>
      </c>
      <c r="D549" s="155" t="s">
        <v>3043</v>
      </c>
      <c r="E549" s="1217" t="s">
        <v>3042</v>
      </c>
      <c r="F549" s="155">
        <v>33</v>
      </c>
      <c r="G549" s="236" t="s">
        <v>3041</v>
      </c>
      <c r="H549" s="237" t="s">
        <v>2981</v>
      </c>
      <c r="I549" s="237" t="s">
        <v>2322</v>
      </c>
      <c r="J549" s="65"/>
    </row>
    <row r="550" spans="1:20">
      <c r="A550" s="75"/>
      <c r="B550" s="31"/>
      <c r="C550" s="27"/>
      <c r="D550" s="155"/>
      <c r="E550" s="1217"/>
      <c r="F550" s="155"/>
      <c r="G550" s="236"/>
      <c r="H550" s="237"/>
      <c r="I550" s="237"/>
      <c r="J550" s="65"/>
    </row>
    <row r="551" spans="1:20">
      <c r="A551" s="1202" t="s">
        <v>5386</v>
      </c>
      <c r="B551" s="1193" t="s">
        <v>910</v>
      </c>
      <c r="C551" s="1194">
        <v>1</v>
      </c>
      <c r="D551" s="1193" t="s">
        <v>911</v>
      </c>
      <c r="E551" s="1193" t="s">
        <v>337</v>
      </c>
      <c r="F551" s="1057">
        <v>39</v>
      </c>
      <c r="G551" s="1193" t="s">
        <v>1654</v>
      </c>
      <c r="H551" s="1193" t="s">
        <v>912</v>
      </c>
      <c r="I551" s="1193" t="s">
        <v>2174</v>
      </c>
      <c r="J551" s="277" t="s">
        <v>5291</v>
      </c>
    </row>
    <row r="552" spans="1:20">
      <c r="A552" s="75" t="s">
        <v>885</v>
      </c>
      <c r="B552" s="26" t="s">
        <v>238</v>
      </c>
      <c r="C552" s="27">
        <v>2</v>
      </c>
      <c r="D552" s="196" t="s">
        <v>3603</v>
      </c>
      <c r="E552" s="1199" t="s">
        <v>3604</v>
      </c>
      <c r="F552" s="44">
        <v>39</v>
      </c>
      <c r="G552" s="1199" t="s">
        <v>3578</v>
      </c>
      <c r="H552" s="1199" t="s">
        <v>725</v>
      </c>
      <c r="I552" s="1199" t="s">
        <v>3575</v>
      </c>
      <c r="J552" s="36"/>
    </row>
    <row r="553" spans="1:20">
      <c r="A553" s="75" t="s">
        <v>885</v>
      </c>
      <c r="B553" s="26" t="s">
        <v>910</v>
      </c>
      <c r="C553" s="27">
        <v>3</v>
      </c>
      <c r="D553" s="26" t="s">
        <v>913</v>
      </c>
      <c r="E553" s="1193" t="s">
        <v>340</v>
      </c>
      <c r="F553" s="179">
        <v>35</v>
      </c>
      <c r="G553" s="1201" t="s">
        <v>914</v>
      </c>
      <c r="H553" s="1195" t="s">
        <v>614</v>
      </c>
      <c r="I553" s="1196" t="s">
        <v>2086</v>
      </c>
      <c r="J553" s="84"/>
    </row>
    <row r="554" spans="1:20">
      <c r="A554" s="75" t="s">
        <v>885</v>
      </c>
      <c r="B554" s="26" t="s">
        <v>2277</v>
      </c>
      <c r="C554" s="27">
        <v>4</v>
      </c>
      <c r="D554" s="297">
        <v>3164</v>
      </c>
      <c r="E554" s="1055" t="s">
        <v>3948</v>
      </c>
      <c r="F554" s="155">
        <v>35</v>
      </c>
      <c r="G554" s="1206" t="s">
        <v>3961</v>
      </c>
      <c r="H554" s="1199" t="s">
        <v>3945</v>
      </c>
      <c r="I554" s="1199" t="s">
        <v>2399</v>
      </c>
      <c r="J554" s="84"/>
    </row>
    <row r="555" spans="1:20">
      <c r="A555" s="75" t="s">
        <v>885</v>
      </c>
      <c r="B555" s="26" t="s">
        <v>910</v>
      </c>
      <c r="C555" s="27">
        <v>5</v>
      </c>
      <c r="D555" s="27" t="s">
        <v>915</v>
      </c>
      <c r="E555" s="1038" t="s">
        <v>2152</v>
      </c>
      <c r="F555" s="27">
        <v>35</v>
      </c>
      <c r="G555" s="1193" t="s">
        <v>1161</v>
      </c>
      <c r="H555" s="1195" t="s">
        <v>475</v>
      </c>
      <c r="I555" s="1196" t="s">
        <v>2163</v>
      </c>
      <c r="J555" s="84"/>
      <c r="L555" s="178"/>
    </row>
    <row r="556" spans="1:20">
      <c r="A556" s="75" t="s">
        <v>885</v>
      </c>
      <c r="B556" s="26" t="s">
        <v>910</v>
      </c>
      <c r="C556" s="27">
        <v>6</v>
      </c>
      <c r="D556" s="27" t="s">
        <v>1162</v>
      </c>
      <c r="E556" s="1193" t="s">
        <v>1342</v>
      </c>
      <c r="F556" s="27">
        <v>38</v>
      </c>
      <c r="G556" s="1039" t="s">
        <v>162</v>
      </c>
      <c r="H556" s="1195" t="s">
        <v>475</v>
      </c>
      <c r="I556" s="1193" t="s">
        <v>1354</v>
      </c>
      <c r="J556" s="84"/>
      <c r="L556" s="178"/>
    </row>
    <row r="557" spans="1:20">
      <c r="A557" s="75" t="s">
        <v>885</v>
      </c>
      <c r="B557" s="26" t="s">
        <v>910</v>
      </c>
      <c r="C557" s="27">
        <v>7</v>
      </c>
      <c r="D557" s="27" t="s">
        <v>1163</v>
      </c>
      <c r="E557" s="1196" t="s">
        <v>2606</v>
      </c>
      <c r="F557" s="27">
        <v>35</v>
      </c>
      <c r="G557" s="1040" t="s">
        <v>931</v>
      </c>
      <c r="H557" s="1195" t="s">
        <v>475</v>
      </c>
      <c r="I557" s="1193" t="s">
        <v>2107</v>
      </c>
      <c r="J557" s="84"/>
      <c r="T557" s="109"/>
    </row>
    <row r="558" spans="1:20">
      <c r="A558" s="75" t="s">
        <v>885</v>
      </c>
      <c r="B558" s="26" t="s">
        <v>238</v>
      </c>
      <c r="C558" s="27">
        <v>8</v>
      </c>
      <c r="D558" s="196" t="s">
        <v>3609</v>
      </c>
      <c r="E558" s="1199" t="s">
        <v>3256</v>
      </c>
      <c r="F558" s="44">
        <v>35</v>
      </c>
      <c r="G558" s="1199" t="s">
        <v>3610</v>
      </c>
      <c r="H558" s="1199" t="s">
        <v>2032</v>
      </c>
      <c r="I558" s="1199" t="s">
        <v>5061</v>
      </c>
      <c r="J558" s="84"/>
      <c r="T558" s="109"/>
    </row>
    <row r="559" spans="1:20">
      <c r="A559" s="75" t="s">
        <v>885</v>
      </c>
      <c r="B559" s="26" t="s">
        <v>2277</v>
      </c>
      <c r="C559" s="27">
        <v>9</v>
      </c>
      <c r="D559" s="302">
        <v>2621</v>
      </c>
      <c r="E559" s="1071" t="s">
        <v>3335</v>
      </c>
      <c r="F559" s="271">
        <v>39</v>
      </c>
      <c r="G559" s="1206" t="s">
        <v>3716</v>
      </c>
      <c r="H559" s="1199" t="s">
        <v>2032</v>
      </c>
      <c r="I559" s="1199" t="s">
        <v>2033</v>
      </c>
      <c r="J559" s="84"/>
      <c r="T559" s="109"/>
    </row>
    <row r="560" spans="1:20">
      <c r="A560" s="75" t="s">
        <v>885</v>
      </c>
      <c r="B560" s="26" t="s">
        <v>2277</v>
      </c>
      <c r="C560" s="27">
        <v>10</v>
      </c>
      <c r="D560" s="46" t="s">
        <v>3131</v>
      </c>
      <c r="E560" s="128" t="s">
        <v>3117</v>
      </c>
      <c r="F560" s="128">
        <v>36</v>
      </c>
      <c r="G560" s="204" t="s">
        <v>3113</v>
      </c>
      <c r="H560" s="1199" t="s">
        <v>5054</v>
      </c>
      <c r="I560" s="1196" t="s">
        <v>2029</v>
      </c>
      <c r="J560" s="84"/>
      <c r="T560" s="109"/>
    </row>
    <row r="561" spans="1:20">
      <c r="A561" s="75"/>
      <c r="B561" s="26"/>
      <c r="C561" s="27"/>
      <c r="D561" s="110"/>
      <c r="E561" s="1204"/>
      <c r="F561" s="44"/>
      <c r="G561" s="1216"/>
      <c r="H561" s="158"/>
      <c r="I561" s="158"/>
      <c r="J561" s="84"/>
      <c r="T561" s="109"/>
    </row>
    <row r="562" spans="1:20">
      <c r="A562" s="75" t="s">
        <v>885</v>
      </c>
      <c r="B562" s="47" t="s">
        <v>2012</v>
      </c>
      <c r="C562" s="27">
        <v>1</v>
      </c>
      <c r="D562" s="46" t="s">
        <v>3132</v>
      </c>
      <c r="E562" s="128" t="s">
        <v>337</v>
      </c>
      <c r="F562" s="128">
        <v>41</v>
      </c>
      <c r="G562" s="1288" t="s">
        <v>3147</v>
      </c>
      <c r="H562" s="128" t="s">
        <v>3128</v>
      </c>
      <c r="I562" s="216" t="s">
        <v>3129</v>
      </c>
      <c r="J562" s="277"/>
      <c r="T562" s="109"/>
    </row>
    <row r="563" spans="1:20">
      <c r="A563" s="75" t="s">
        <v>885</v>
      </c>
      <c r="B563" s="47" t="s">
        <v>2012</v>
      </c>
      <c r="C563" s="32">
        <v>2</v>
      </c>
      <c r="D563" s="47" t="s">
        <v>2469</v>
      </c>
      <c r="E563" s="1036" t="s">
        <v>807</v>
      </c>
      <c r="F563" s="47">
        <v>40</v>
      </c>
      <c r="G563" s="1039" t="s">
        <v>932</v>
      </c>
      <c r="H563" s="1195" t="s">
        <v>614</v>
      </c>
      <c r="I563" s="1041" t="s">
        <v>1354</v>
      </c>
      <c r="J563" s="90"/>
      <c r="T563" s="109"/>
    </row>
    <row r="564" spans="1:20" s="15" customFormat="1">
      <c r="A564" s="75" t="s">
        <v>885</v>
      </c>
      <c r="B564" s="47" t="s">
        <v>2012</v>
      </c>
      <c r="C564" s="27">
        <v>3</v>
      </c>
      <c r="D564" s="297" t="s">
        <v>4896</v>
      </c>
      <c r="E564" s="1055" t="s">
        <v>3726</v>
      </c>
      <c r="F564" s="155">
        <v>43</v>
      </c>
      <c r="G564" s="1206" t="s">
        <v>4897</v>
      </c>
      <c r="H564" s="1199" t="s">
        <v>4898</v>
      </c>
      <c r="I564" s="1199" t="s">
        <v>4899</v>
      </c>
      <c r="J564" s="90"/>
      <c r="L564" s="19"/>
      <c r="M564" s="19"/>
      <c r="N564" s="19"/>
      <c r="T564" s="154"/>
    </row>
    <row r="565" spans="1:20">
      <c r="A565" s="75" t="s">
        <v>885</v>
      </c>
      <c r="B565" s="47" t="s">
        <v>2012</v>
      </c>
      <c r="C565" s="32">
        <v>4</v>
      </c>
      <c r="D565" s="47" t="s">
        <v>933</v>
      </c>
      <c r="E565" s="1196" t="s">
        <v>828</v>
      </c>
      <c r="F565" s="32">
        <v>43</v>
      </c>
      <c r="G565" s="1042" t="s">
        <v>2109</v>
      </c>
      <c r="H565" s="1195" t="s">
        <v>614</v>
      </c>
      <c r="I565" s="1194" t="s">
        <v>2086</v>
      </c>
      <c r="J565" s="90"/>
      <c r="T565" s="109"/>
    </row>
    <row r="566" spans="1:20">
      <c r="A566" s="75" t="s">
        <v>885</v>
      </c>
      <c r="B566" s="47" t="s">
        <v>2012</v>
      </c>
      <c r="C566" s="27">
        <v>5</v>
      </c>
      <c r="D566" s="32" t="s">
        <v>934</v>
      </c>
      <c r="E566" s="1038" t="s">
        <v>2152</v>
      </c>
      <c r="F566" s="32">
        <v>40</v>
      </c>
      <c r="G566" s="1037" t="s">
        <v>935</v>
      </c>
      <c r="H566" s="1195" t="s">
        <v>475</v>
      </c>
      <c r="I566" s="1193" t="s">
        <v>2132</v>
      </c>
      <c r="J566" s="131"/>
      <c r="T566" s="109"/>
    </row>
    <row r="567" spans="1:20">
      <c r="A567" s="75" t="s">
        <v>885</v>
      </c>
      <c r="B567" s="47" t="s">
        <v>2012</v>
      </c>
      <c r="C567" s="32">
        <v>6</v>
      </c>
      <c r="D567" s="47" t="s">
        <v>936</v>
      </c>
      <c r="E567" s="1196" t="s">
        <v>937</v>
      </c>
      <c r="F567" s="32">
        <v>41</v>
      </c>
      <c r="G567" s="1196" t="s">
        <v>938</v>
      </c>
      <c r="H567" s="1193" t="s">
        <v>2039</v>
      </c>
      <c r="I567" s="1193" t="s">
        <v>2132</v>
      </c>
      <c r="J567" s="90"/>
      <c r="T567" s="109"/>
    </row>
    <row r="568" spans="1:20" s="109" customFormat="1">
      <c r="A568" s="75" t="s">
        <v>885</v>
      </c>
      <c r="B568" s="47" t="s">
        <v>2012</v>
      </c>
      <c r="C568" s="27">
        <v>7</v>
      </c>
      <c r="D568" s="47" t="s">
        <v>2513</v>
      </c>
      <c r="E568" s="1196" t="s">
        <v>2505</v>
      </c>
      <c r="F568" s="32">
        <v>40</v>
      </c>
      <c r="G568" s="34" t="s">
        <v>2506</v>
      </c>
      <c r="H568" s="1195" t="s">
        <v>614</v>
      </c>
      <c r="I568" s="1196" t="s">
        <v>2497</v>
      </c>
      <c r="J568" s="171"/>
      <c r="K568" s="23"/>
    </row>
    <row r="569" spans="1:20" s="109" customFormat="1">
      <c r="A569" s="75" t="s">
        <v>885</v>
      </c>
      <c r="B569" s="47" t="s">
        <v>2012</v>
      </c>
      <c r="C569" s="32">
        <v>8</v>
      </c>
      <c r="D569" s="302" t="s">
        <v>3727</v>
      </c>
      <c r="E569" s="1071" t="s">
        <v>3335</v>
      </c>
      <c r="F569" s="271">
        <v>40</v>
      </c>
      <c r="G569" s="1206" t="s">
        <v>3728</v>
      </c>
      <c r="H569" s="1195" t="s">
        <v>2601</v>
      </c>
      <c r="I569" s="1199" t="s">
        <v>2029</v>
      </c>
      <c r="J569" s="171"/>
      <c r="K569" s="23"/>
    </row>
    <row r="570" spans="1:20" s="109" customFormat="1">
      <c r="A570" s="75" t="s">
        <v>885</v>
      </c>
      <c r="B570" s="47" t="s">
        <v>2012</v>
      </c>
      <c r="C570" s="27">
        <v>9</v>
      </c>
      <c r="D570" s="47" t="s">
        <v>2948</v>
      </c>
      <c r="E570" s="1196" t="s">
        <v>4551</v>
      </c>
      <c r="F570" s="123">
        <v>40</v>
      </c>
      <c r="G570" s="113" t="s">
        <v>620</v>
      </c>
      <c r="H570" s="45" t="s">
        <v>725</v>
      </c>
      <c r="I570" s="218" t="s">
        <v>2947</v>
      </c>
      <c r="J570" s="168"/>
      <c r="K570" s="23"/>
    </row>
    <row r="571" spans="1:20">
      <c r="A571" s="75" t="s">
        <v>885</v>
      </c>
      <c r="B571" s="47" t="s">
        <v>2012</v>
      </c>
      <c r="C571" s="32">
        <v>10</v>
      </c>
      <c r="D571" s="61" t="s">
        <v>2615</v>
      </c>
      <c r="E571" s="1038" t="s">
        <v>1382</v>
      </c>
      <c r="F571" s="32">
        <v>42</v>
      </c>
      <c r="G571" s="1201" t="s">
        <v>76</v>
      </c>
      <c r="H571" s="1195" t="s">
        <v>614</v>
      </c>
      <c r="I571" s="1196" t="s">
        <v>278</v>
      </c>
      <c r="J571" s="131"/>
      <c r="T571" s="109"/>
    </row>
    <row r="572" spans="1:20">
      <c r="A572" s="75"/>
      <c r="B572" s="47"/>
      <c r="C572" s="27"/>
      <c r="D572" s="302"/>
      <c r="E572" s="1071"/>
      <c r="F572" s="271"/>
      <c r="G572" s="1206"/>
      <c r="H572" s="1199"/>
      <c r="I572" s="1199"/>
      <c r="J572" s="65"/>
    </row>
    <row r="573" spans="1:20">
      <c r="A573" s="75" t="s">
        <v>885</v>
      </c>
      <c r="B573" s="47" t="s">
        <v>2014</v>
      </c>
      <c r="C573" s="27">
        <v>1</v>
      </c>
      <c r="D573" s="302">
        <v>4269</v>
      </c>
      <c r="E573" s="1071" t="s">
        <v>3720</v>
      </c>
      <c r="F573" s="271">
        <v>45</v>
      </c>
      <c r="G573" s="1206" t="s">
        <v>3711</v>
      </c>
      <c r="H573" s="1199" t="s">
        <v>725</v>
      </c>
      <c r="I573" s="1199" t="s">
        <v>2399</v>
      </c>
      <c r="J573" s="65"/>
    </row>
    <row r="574" spans="1:20">
      <c r="A574" s="75" t="s">
        <v>885</v>
      </c>
      <c r="B574" s="47" t="s">
        <v>2014</v>
      </c>
      <c r="C574" s="32">
        <v>2</v>
      </c>
      <c r="D574" s="47" t="s">
        <v>2470</v>
      </c>
      <c r="E574" s="1036" t="s">
        <v>808</v>
      </c>
      <c r="F574" s="47">
        <v>45</v>
      </c>
      <c r="G574" s="1039" t="s">
        <v>939</v>
      </c>
      <c r="H574" s="1195" t="s">
        <v>475</v>
      </c>
      <c r="I574" s="1193" t="s">
        <v>1354</v>
      </c>
      <c r="J574" s="90"/>
    </row>
    <row r="575" spans="1:20">
      <c r="A575" s="75" t="s">
        <v>885</v>
      </c>
      <c r="B575" s="47" t="s">
        <v>2014</v>
      </c>
      <c r="C575" s="27">
        <v>3</v>
      </c>
      <c r="D575" s="31" t="s">
        <v>940</v>
      </c>
      <c r="E575" s="1195" t="s">
        <v>892</v>
      </c>
      <c r="F575" s="180">
        <v>46</v>
      </c>
      <c r="G575" s="1040" t="s">
        <v>941</v>
      </c>
      <c r="H575" s="1195" t="s">
        <v>475</v>
      </c>
      <c r="I575" s="1193" t="s">
        <v>2132</v>
      </c>
      <c r="J575" s="33"/>
    </row>
    <row r="576" spans="1:20">
      <c r="A576" s="75" t="s">
        <v>885</v>
      </c>
      <c r="B576" s="47" t="s">
        <v>2014</v>
      </c>
      <c r="C576" s="32">
        <v>4</v>
      </c>
      <c r="D576" s="34" t="s">
        <v>942</v>
      </c>
      <c r="E576" s="129" t="s">
        <v>943</v>
      </c>
      <c r="F576" s="34">
        <v>46</v>
      </c>
      <c r="G576" s="1195" t="s">
        <v>4211</v>
      </c>
      <c r="H576" s="1195" t="s">
        <v>475</v>
      </c>
      <c r="I576" s="1196" t="s">
        <v>2163</v>
      </c>
      <c r="J576" s="133"/>
    </row>
    <row r="577" spans="1:18">
      <c r="A577" s="75" t="s">
        <v>885</v>
      </c>
      <c r="B577" s="47" t="s">
        <v>2014</v>
      </c>
      <c r="C577" s="27">
        <v>5</v>
      </c>
      <c r="D577" s="31" t="s">
        <v>944</v>
      </c>
      <c r="E577" s="1036" t="s">
        <v>809</v>
      </c>
      <c r="F577" s="180">
        <v>49</v>
      </c>
      <c r="G577" s="1040" t="s">
        <v>945</v>
      </c>
      <c r="H577" s="1195" t="s">
        <v>475</v>
      </c>
      <c r="I577" s="1193" t="s">
        <v>2132</v>
      </c>
      <c r="J577" s="33"/>
      <c r="L577" s="509"/>
    </row>
    <row r="578" spans="1:18">
      <c r="A578" s="75" t="s">
        <v>885</v>
      </c>
      <c r="B578" s="47" t="s">
        <v>2014</v>
      </c>
      <c r="C578" s="32">
        <v>6</v>
      </c>
      <c r="D578" s="31" t="s">
        <v>946</v>
      </c>
      <c r="E578" s="1036" t="s">
        <v>806</v>
      </c>
      <c r="F578" s="180">
        <v>49</v>
      </c>
      <c r="G578" s="1040" t="s">
        <v>947</v>
      </c>
      <c r="H578" s="1195" t="s">
        <v>475</v>
      </c>
      <c r="I578" s="1193" t="s">
        <v>2132</v>
      </c>
      <c r="J578" s="33"/>
      <c r="L578" s="178"/>
    </row>
    <row r="579" spans="1:18">
      <c r="A579" s="75" t="s">
        <v>885</v>
      </c>
      <c r="B579" s="47" t="s">
        <v>2014</v>
      </c>
      <c r="C579" s="27">
        <v>7</v>
      </c>
      <c r="D579" s="196" t="s">
        <v>3605</v>
      </c>
      <c r="E579" s="1199" t="s">
        <v>1345</v>
      </c>
      <c r="F579" s="44">
        <v>46</v>
      </c>
      <c r="G579" s="1199" t="s">
        <v>3578</v>
      </c>
      <c r="H579" s="1199" t="s">
        <v>725</v>
      </c>
      <c r="I579" s="1199" t="s">
        <v>3588</v>
      </c>
      <c r="J579" s="33"/>
      <c r="L579" s="7"/>
    </row>
    <row r="580" spans="1:18" s="22" customFormat="1">
      <c r="A580" s="75" t="s">
        <v>885</v>
      </c>
      <c r="B580" s="47" t="s">
        <v>2014</v>
      </c>
      <c r="C580" s="32">
        <v>8</v>
      </c>
      <c r="D580" s="196" t="s">
        <v>4919</v>
      </c>
      <c r="E580" s="1199" t="s">
        <v>4920</v>
      </c>
      <c r="F580" s="44">
        <v>45</v>
      </c>
      <c r="G580" s="1199" t="s">
        <v>4918</v>
      </c>
      <c r="H580" s="1199" t="s">
        <v>2601</v>
      </c>
      <c r="I580" s="1199" t="s">
        <v>2029</v>
      </c>
      <c r="J580" s="503"/>
      <c r="L580" s="498"/>
      <c r="M580" s="257"/>
      <c r="N580" s="257"/>
    </row>
    <row r="581" spans="1:18">
      <c r="A581" s="75" t="s">
        <v>885</v>
      </c>
      <c r="B581" s="47" t="s">
        <v>2014</v>
      </c>
      <c r="C581" s="27">
        <v>9</v>
      </c>
      <c r="D581" s="31" t="s">
        <v>2616</v>
      </c>
      <c r="E581" s="1036" t="s">
        <v>132</v>
      </c>
      <c r="F581" s="180">
        <v>48</v>
      </c>
      <c r="G581" s="1040" t="s">
        <v>2617</v>
      </c>
      <c r="H581" s="1195" t="s">
        <v>2601</v>
      </c>
      <c r="I581" s="1193" t="s">
        <v>2029</v>
      </c>
      <c r="J581" s="33"/>
      <c r="L581" s="7"/>
    </row>
    <row r="582" spans="1:18">
      <c r="A582" s="75"/>
      <c r="B582" s="47"/>
      <c r="C582" s="32"/>
      <c r="D582" s="31"/>
      <c r="E582" s="1195"/>
      <c r="F582" s="31"/>
      <c r="G582" s="1195"/>
      <c r="H582" s="1195"/>
      <c r="I582" s="1195"/>
      <c r="J582" s="33"/>
      <c r="L582" s="178"/>
    </row>
    <row r="583" spans="1:18">
      <c r="A583" s="130" t="s">
        <v>885</v>
      </c>
      <c r="B583" s="47" t="s">
        <v>2016</v>
      </c>
      <c r="C583" s="31" t="s">
        <v>4974</v>
      </c>
      <c r="D583" s="47" t="s">
        <v>5013</v>
      </c>
      <c r="E583" s="1036" t="s">
        <v>5015</v>
      </c>
      <c r="F583" s="47" t="s">
        <v>5014</v>
      </c>
      <c r="G583" s="1039" t="s">
        <v>5012</v>
      </c>
      <c r="H583" s="1193" t="s">
        <v>2039</v>
      </c>
      <c r="I583" s="1041" t="s">
        <v>2170</v>
      </c>
      <c r="J583" s="503"/>
      <c r="L583" s="178"/>
      <c r="M583" s="694"/>
      <c r="N583" s="694"/>
    </row>
    <row r="584" spans="1:18">
      <c r="A584" s="130" t="s">
        <v>885</v>
      </c>
      <c r="B584" s="47" t="s">
        <v>2016</v>
      </c>
      <c r="C584" s="31" t="s">
        <v>4046</v>
      </c>
      <c r="D584" s="47" t="s">
        <v>4975</v>
      </c>
      <c r="E584" s="1036" t="s">
        <v>809</v>
      </c>
      <c r="F584" s="47">
        <v>51</v>
      </c>
      <c r="G584" s="1039" t="s">
        <v>4976</v>
      </c>
      <c r="H584" s="1193" t="s">
        <v>2039</v>
      </c>
      <c r="I584" s="1041" t="s">
        <v>1777</v>
      </c>
      <c r="J584" s="90"/>
      <c r="L584" s="178"/>
      <c r="M584" s="813"/>
      <c r="N584" s="436"/>
      <c r="O584" s="478"/>
      <c r="P584" s="7"/>
      <c r="Q584" s="7"/>
      <c r="R584" s="477"/>
    </row>
    <row r="585" spans="1:18">
      <c r="A585" s="130" t="s">
        <v>885</v>
      </c>
      <c r="B585" s="47" t="s">
        <v>2016</v>
      </c>
      <c r="C585" s="27">
        <v>3</v>
      </c>
      <c r="D585" s="47" t="s">
        <v>4977</v>
      </c>
      <c r="E585" s="1036" t="s">
        <v>806</v>
      </c>
      <c r="F585" s="47" t="s">
        <v>4978</v>
      </c>
      <c r="G585" s="1042" t="s">
        <v>4979</v>
      </c>
      <c r="H585" s="1195" t="s">
        <v>475</v>
      </c>
      <c r="I585" s="1195" t="s">
        <v>541</v>
      </c>
      <c r="J585" s="90"/>
      <c r="L585" s="7"/>
      <c r="M585" s="814"/>
      <c r="N585" s="375"/>
      <c r="O585" s="7"/>
      <c r="P585" s="7"/>
      <c r="Q585" s="7"/>
      <c r="R585" s="7"/>
    </row>
    <row r="586" spans="1:18">
      <c r="A586" s="130" t="s">
        <v>885</v>
      </c>
      <c r="B586" s="31" t="s">
        <v>4980</v>
      </c>
      <c r="C586" s="27">
        <v>4</v>
      </c>
      <c r="D586" s="31" t="s">
        <v>4981</v>
      </c>
      <c r="E586" s="1195" t="s">
        <v>4982</v>
      </c>
      <c r="F586" s="31" t="s">
        <v>4983</v>
      </c>
      <c r="G586" s="1195" t="s">
        <v>4984</v>
      </c>
      <c r="H586" s="1195" t="s">
        <v>614</v>
      </c>
      <c r="I586" s="1195" t="s">
        <v>2139</v>
      </c>
      <c r="J586" s="33"/>
      <c r="L586" s="7"/>
      <c r="M586" s="814"/>
      <c r="N586" s="375"/>
      <c r="O586" s="7"/>
      <c r="P586" s="7"/>
      <c r="Q586" s="7"/>
      <c r="R586" s="7"/>
    </row>
    <row r="587" spans="1:18" s="1089" customFormat="1">
      <c r="A587" s="1097" t="s">
        <v>885</v>
      </c>
      <c r="B587" s="1049" t="s">
        <v>2016</v>
      </c>
      <c r="C587" s="1060">
        <v>5</v>
      </c>
      <c r="D587" s="1116" t="s">
        <v>5466</v>
      </c>
      <c r="E587" s="1073" t="s">
        <v>3709</v>
      </c>
      <c r="F587" s="1073">
        <v>54</v>
      </c>
      <c r="G587" s="1113" t="s">
        <v>5417</v>
      </c>
      <c r="H587" s="1203" t="s">
        <v>5467</v>
      </c>
      <c r="I587" s="1211" t="s">
        <v>1571</v>
      </c>
      <c r="J587" s="1011"/>
      <c r="K587" s="1192"/>
      <c r="L587" s="1086"/>
      <c r="M587" s="1086"/>
      <c r="N587" s="1086"/>
      <c r="O587" s="1086"/>
      <c r="P587" s="1110"/>
      <c r="Q587" s="1079"/>
      <c r="R587" s="1080"/>
    </row>
    <row r="588" spans="1:18">
      <c r="A588" s="130" t="s">
        <v>885</v>
      </c>
      <c r="B588" s="31" t="s">
        <v>4980</v>
      </c>
      <c r="C588" s="27">
        <v>6</v>
      </c>
      <c r="D588" s="31" t="s">
        <v>4985</v>
      </c>
      <c r="E588" s="1195" t="s">
        <v>948</v>
      </c>
      <c r="F588" s="31" t="s">
        <v>4986</v>
      </c>
      <c r="G588" s="1195" t="s">
        <v>4987</v>
      </c>
      <c r="H588" s="1195" t="s">
        <v>614</v>
      </c>
      <c r="I588" s="1195" t="s">
        <v>1354</v>
      </c>
      <c r="J588" s="33"/>
      <c r="L588" s="8"/>
      <c r="M588" s="815"/>
      <c r="N588" s="436"/>
      <c r="O588" s="477"/>
      <c r="P588" s="7"/>
      <c r="Q588" s="477"/>
      <c r="R588" s="487"/>
    </row>
    <row r="589" spans="1:18" s="1089" customFormat="1">
      <c r="A589" s="1097" t="s">
        <v>885</v>
      </c>
      <c r="B589" s="1049" t="s">
        <v>64</v>
      </c>
      <c r="C589" s="1060">
        <v>7</v>
      </c>
      <c r="D589" s="1116" t="s">
        <v>5216</v>
      </c>
      <c r="E589" s="1211" t="s">
        <v>1345</v>
      </c>
      <c r="F589" s="1073">
        <v>50</v>
      </c>
      <c r="G589" s="1113" t="s">
        <v>5173</v>
      </c>
      <c r="H589" s="1203" t="s">
        <v>614</v>
      </c>
      <c r="I589" s="1068" t="s">
        <v>278</v>
      </c>
      <c r="J589" s="1102"/>
      <c r="K589" s="1082"/>
      <c r="L589" s="1086"/>
      <c r="M589" s="1086"/>
      <c r="N589" s="1086"/>
      <c r="O589" s="1086"/>
      <c r="P589" s="1110"/>
      <c r="Q589" s="1079"/>
      <c r="R589" s="1080"/>
    </row>
    <row r="590" spans="1:18">
      <c r="A590" s="75" t="s">
        <v>885</v>
      </c>
      <c r="B590" s="31" t="s">
        <v>4988</v>
      </c>
      <c r="C590" s="27">
        <v>8</v>
      </c>
      <c r="D590" s="27" t="s">
        <v>4989</v>
      </c>
      <c r="E590" s="1038" t="s">
        <v>949</v>
      </c>
      <c r="F590" s="47" t="s">
        <v>4990</v>
      </c>
      <c r="G590" s="1041" t="s">
        <v>4991</v>
      </c>
      <c r="H590" s="1195" t="s">
        <v>614</v>
      </c>
      <c r="I590" s="1041" t="s">
        <v>1604</v>
      </c>
      <c r="J590" s="84"/>
      <c r="L590" s="612"/>
      <c r="M590" s="612"/>
      <c r="N590" s="612"/>
      <c r="O590" s="612"/>
      <c r="P590" s="545"/>
      <c r="Q590" s="13"/>
      <c r="R590" s="816"/>
    </row>
    <row r="591" spans="1:18" s="109" customFormat="1">
      <c r="A591" s="75" t="s">
        <v>885</v>
      </c>
      <c r="B591" s="31" t="s">
        <v>4988</v>
      </c>
      <c r="C591" s="27">
        <v>9</v>
      </c>
      <c r="D591" s="27" t="s">
        <v>4992</v>
      </c>
      <c r="E591" s="1194" t="s">
        <v>1291</v>
      </c>
      <c r="F591" s="27">
        <v>53</v>
      </c>
      <c r="G591" s="1193" t="s">
        <v>4993</v>
      </c>
      <c r="H591" s="1195" t="s">
        <v>614</v>
      </c>
      <c r="I591" s="1193" t="s">
        <v>4994</v>
      </c>
      <c r="J591" s="165"/>
      <c r="K591" s="21"/>
      <c r="L591" s="612"/>
      <c r="M591" s="612"/>
      <c r="N591" s="612"/>
      <c r="O591" s="612"/>
      <c r="P591" s="545"/>
      <c r="Q591" s="13"/>
      <c r="R591" s="477"/>
    </row>
    <row r="592" spans="1:18">
      <c r="A592" s="75" t="s">
        <v>885</v>
      </c>
      <c r="B592" s="31" t="s">
        <v>2016</v>
      </c>
      <c r="C592" s="27">
        <v>10</v>
      </c>
      <c r="D592" s="26" t="s">
        <v>4995</v>
      </c>
      <c r="E592" s="1193" t="s">
        <v>2297</v>
      </c>
      <c r="F592" s="26" t="s">
        <v>4996</v>
      </c>
      <c r="G592" s="1040" t="s">
        <v>4997</v>
      </c>
      <c r="H592" s="1195" t="s">
        <v>2601</v>
      </c>
      <c r="I592" s="1193" t="s">
        <v>2029</v>
      </c>
      <c r="J592" s="84"/>
      <c r="K592" s="1181"/>
      <c r="L592" s="612"/>
      <c r="M592" s="612"/>
      <c r="N592" s="612"/>
      <c r="O592" s="612"/>
      <c r="P592" s="545"/>
      <c r="Q592" s="13"/>
      <c r="R592" s="487"/>
    </row>
    <row r="593" spans="1:188">
      <c r="A593" s="75"/>
      <c r="B593" s="31"/>
      <c r="C593" s="27"/>
      <c r="D593" s="26"/>
      <c r="E593" s="1193"/>
      <c r="F593" s="26"/>
      <c r="G593" s="1193"/>
      <c r="H593" s="1193"/>
      <c r="I593" s="1193"/>
      <c r="J593" s="84"/>
    </row>
    <row r="594" spans="1:188">
      <c r="A594" s="75" t="s">
        <v>885</v>
      </c>
      <c r="B594" s="47" t="s">
        <v>2017</v>
      </c>
      <c r="C594" s="27">
        <v>1</v>
      </c>
      <c r="D594" s="47" t="s">
        <v>2471</v>
      </c>
      <c r="E594" s="1036" t="s">
        <v>806</v>
      </c>
      <c r="F594" s="47">
        <v>55</v>
      </c>
      <c r="G594" s="1037" t="s">
        <v>950</v>
      </c>
      <c r="H594" s="1195" t="s">
        <v>475</v>
      </c>
      <c r="I594" s="1193" t="s">
        <v>2107</v>
      </c>
      <c r="J594" s="90"/>
    </row>
    <row r="595" spans="1:188">
      <c r="A595" s="75" t="s">
        <v>885</v>
      </c>
      <c r="B595" s="26" t="s">
        <v>951</v>
      </c>
      <c r="C595" s="27">
        <v>2</v>
      </c>
      <c r="D595" s="26" t="s">
        <v>952</v>
      </c>
      <c r="E595" s="1193" t="s">
        <v>1342</v>
      </c>
      <c r="F595" s="179">
        <v>55</v>
      </c>
      <c r="G595" s="1193" t="s">
        <v>2150</v>
      </c>
      <c r="H595" s="1195" t="s">
        <v>614</v>
      </c>
      <c r="I595" s="1193" t="s">
        <v>2086</v>
      </c>
      <c r="J595" s="84"/>
    </row>
    <row r="596" spans="1:188">
      <c r="A596" s="75" t="s">
        <v>885</v>
      </c>
      <c r="B596" s="26" t="s">
        <v>2017</v>
      </c>
      <c r="C596" s="27">
        <v>3</v>
      </c>
      <c r="D596" s="46" t="s">
        <v>3134</v>
      </c>
      <c r="E596" s="128" t="s">
        <v>3124</v>
      </c>
      <c r="F596" s="128">
        <v>59</v>
      </c>
      <c r="G596" s="202" t="s">
        <v>3133</v>
      </c>
      <c r="H596" s="1195" t="s">
        <v>614</v>
      </c>
      <c r="I596" s="216" t="s">
        <v>3111</v>
      </c>
      <c r="J596" s="65"/>
    </row>
    <row r="597" spans="1:188">
      <c r="A597" s="75" t="s">
        <v>885</v>
      </c>
      <c r="B597" s="26" t="s">
        <v>951</v>
      </c>
      <c r="C597" s="27">
        <v>4</v>
      </c>
      <c r="D597" s="26" t="s">
        <v>953</v>
      </c>
      <c r="E597" s="1193" t="s">
        <v>954</v>
      </c>
      <c r="F597" s="179">
        <v>56</v>
      </c>
      <c r="G597" s="1193" t="s">
        <v>955</v>
      </c>
      <c r="H597" s="1195" t="s">
        <v>475</v>
      </c>
      <c r="I597" s="1193" t="s">
        <v>2132</v>
      </c>
      <c r="J597" s="84"/>
    </row>
    <row r="598" spans="1:188">
      <c r="A598" s="75" t="s">
        <v>885</v>
      </c>
      <c r="B598" s="26" t="s">
        <v>951</v>
      </c>
      <c r="C598" s="27">
        <v>5</v>
      </c>
      <c r="D598" s="26" t="s">
        <v>956</v>
      </c>
      <c r="E598" s="1193" t="s">
        <v>846</v>
      </c>
      <c r="F598" s="179">
        <v>55</v>
      </c>
      <c r="G598" s="1040" t="s">
        <v>41</v>
      </c>
      <c r="H598" s="1195" t="s">
        <v>475</v>
      </c>
      <c r="I598" s="1193" t="s">
        <v>2132</v>
      </c>
      <c r="J598" s="84"/>
    </row>
    <row r="599" spans="1:188">
      <c r="A599" s="75" t="s">
        <v>885</v>
      </c>
      <c r="B599" s="26" t="s">
        <v>2017</v>
      </c>
      <c r="C599" s="27">
        <v>5</v>
      </c>
      <c r="D599" s="34" t="s">
        <v>2653</v>
      </c>
      <c r="E599" s="299" t="s">
        <v>839</v>
      </c>
      <c r="F599" s="34">
        <v>55</v>
      </c>
      <c r="G599" s="1196" t="s">
        <v>133</v>
      </c>
      <c r="H599" s="1195" t="s">
        <v>614</v>
      </c>
      <c r="I599" s="1196" t="s">
        <v>2642</v>
      </c>
      <c r="J599" s="135"/>
      <c r="K599" s="12"/>
      <c r="M599" s="598"/>
      <c r="N599" s="598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</row>
    <row r="600" spans="1:188">
      <c r="A600" s="75" t="s">
        <v>885</v>
      </c>
      <c r="B600" s="26" t="s">
        <v>951</v>
      </c>
      <c r="C600" s="27">
        <v>7</v>
      </c>
      <c r="D600" s="26" t="s">
        <v>957</v>
      </c>
      <c r="E600" s="1196" t="s">
        <v>958</v>
      </c>
      <c r="F600" s="32">
        <v>57</v>
      </c>
      <c r="G600" s="1040" t="s">
        <v>959</v>
      </c>
      <c r="H600" s="1195" t="s">
        <v>475</v>
      </c>
      <c r="I600" s="1193" t="s">
        <v>2132</v>
      </c>
      <c r="J600" s="84"/>
    </row>
    <row r="601" spans="1:188">
      <c r="A601" s="75" t="s">
        <v>885</v>
      </c>
      <c r="B601" s="26" t="s">
        <v>2017</v>
      </c>
      <c r="C601" s="27">
        <v>8</v>
      </c>
      <c r="D601" s="26" t="s">
        <v>2784</v>
      </c>
      <c r="E601" s="1193" t="s">
        <v>1039</v>
      </c>
      <c r="F601" s="179">
        <v>55</v>
      </c>
      <c r="G601" s="1057" t="s">
        <v>2786</v>
      </c>
      <c r="H601" s="1195" t="s">
        <v>614</v>
      </c>
      <c r="I601" s="1193" t="s">
        <v>2785</v>
      </c>
      <c r="J601" s="65"/>
    </row>
    <row r="602" spans="1:188">
      <c r="A602" s="75" t="s">
        <v>885</v>
      </c>
      <c r="B602" s="26" t="s">
        <v>2017</v>
      </c>
      <c r="C602" s="27">
        <v>9</v>
      </c>
      <c r="D602" s="221" t="s">
        <v>2722</v>
      </c>
      <c r="E602" s="1038" t="s">
        <v>949</v>
      </c>
      <c r="F602" s="32">
        <v>55</v>
      </c>
      <c r="G602" s="1196" t="s">
        <v>4192</v>
      </c>
      <c r="H602" s="1195" t="s">
        <v>475</v>
      </c>
      <c r="I602" s="1196" t="s">
        <v>2174</v>
      </c>
      <c r="J602" s="65"/>
      <c r="K602" s="12"/>
      <c r="M602" s="598"/>
      <c r="N602" s="598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  <c r="GE602" s="12"/>
      <c r="GF602" s="12"/>
    </row>
    <row r="603" spans="1:188" s="108" customFormat="1">
      <c r="A603" s="75" t="s">
        <v>885</v>
      </c>
      <c r="B603" s="26" t="s">
        <v>2017</v>
      </c>
      <c r="C603" s="27">
        <v>10</v>
      </c>
      <c r="D603" s="148" t="s">
        <v>2514</v>
      </c>
      <c r="E603" s="148" t="s">
        <v>2499</v>
      </c>
      <c r="F603" s="148">
        <v>56</v>
      </c>
      <c r="G603" s="149" t="s">
        <v>2515</v>
      </c>
      <c r="H603" s="1193" t="s">
        <v>2039</v>
      </c>
      <c r="I603" s="228" t="s">
        <v>2049</v>
      </c>
      <c r="J603" s="172"/>
      <c r="K603" s="145"/>
      <c r="L603" s="25"/>
      <c r="M603" s="25"/>
      <c r="N603" s="25"/>
    </row>
    <row r="604" spans="1:188">
      <c r="A604" s="75"/>
      <c r="B604" s="26"/>
      <c r="C604" s="32"/>
      <c r="D604" s="47"/>
      <c r="E604" s="1036"/>
      <c r="F604" s="47"/>
      <c r="G604" s="1036"/>
      <c r="H604" s="1195"/>
      <c r="I604" s="1193"/>
      <c r="J604" s="135"/>
      <c r="K604" s="12"/>
      <c r="M604" s="598"/>
      <c r="N604" s="598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  <c r="GE604" s="12"/>
      <c r="GF604" s="12"/>
    </row>
    <row r="605" spans="1:188">
      <c r="A605" s="75" t="s">
        <v>885</v>
      </c>
      <c r="B605" s="47" t="s">
        <v>369</v>
      </c>
      <c r="C605" s="180">
        <v>1</v>
      </c>
      <c r="D605" s="47" t="s">
        <v>960</v>
      </c>
      <c r="E605" s="1036" t="s">
        <v>806</v>
      </c>
      <c r="F605" s="47">
        <v>60</v>
      </c>
      <c r="G605" s="1037" t="s">
        <v>961</v>
      </c>
      <c r="H605" s="1193" t="s">
        <v>2039</v>
      </c>
      <c r="I605" s="1196" t="s">
        <v>2219</v>
      </c>
      <c r="J605" s="90"/>
    </row>
    <row r="606" spans="1:188" s="108" customFormat="1">
      <c r="A606" s="75" t="s">
        <v>885</v>
      </c>
      <c r="B606" s="107" t="s">
        <v>369</v>
      </c>
      <c r="C606" s="180">
        <v>2</v>
      </c>
      <c r="D606" s="44" t="s">
        <v>3447</v>
      </c>
      <c r="E606" s="1204" t="s">
        <v>3124</v>
      </c>
      <c r="F606" s="44">
        <v>61</v>
      </c>
      <c r="G606" s="1206" t="s">
        <v>3448</v>
      </c>
      <c r="H606" s="1199" t="s">
        <v>3436</v>
      </c>
      <c r="I606" s="1199" t="s">
        <v>3437</v>
      </c>
      <c r="J606" s="170"/>
      <c r="K606" s="126"/>
      <c r="L606" s="25"/>
      <c r="M606" s="25"/>
      <c r="N606" s="25"/>
    </row>
    <row r="607" spans="1:188" s="108" customFormat="1">
      <c r="A607" s="116" t="s">
        <v>885</v>
      </c>
      <c r="B607" s="155" t="s">
        <v>369</v>
      </c>
      <c r="C607" s="180">
        <v>3</v>
      </c>
      <c r="D607" s="155" t="s">
        <v>2516</v>
      </c>
      <c r="E607" s="1055" t="s">
        <v>2493</v>
      </c>
      <c r="F607" s="155">
        <v>63</v>
      </c>
      <c r="G607" s="573" t="s">
        <v>2506</v>
      </c>
      <c r="H607" s="1193" t="s">
        <v>614</v>
      </c>
      <c r="I607" s="1199" t="s">
        <v>2399</v>
      </c>
      <c r="J607" s="170"/>
      <c r="K607" s="126"/>
      <c r="L607" s="25"/>
      <c r="M607" s="25"/>
      <c r="N607" s="25"/>
    </row>
    <row r="608" spans="1:188" s="1084" customFormat="1">
      <c r="A608" s="1021" t="s">
        <v>4686</v>
      </c>
      <c r="B608" s="1211" t="s">
        <v>369</v>
      </c>
      <c r="C608" s="1221">
        <v>4</v>
      </c>
      <c r="D608" s="1211" t="s">
        <v>5400</v>
      </c>
      <c r="E608" s="1211" t="s">
        <v>5313</v>
      </c>
      <c r="F608" s="1211">
        <v>60</v>
      </c>
      <c r="G608" s="1098" t="s">
        <v>5404</v>
      </c>
      <c r="H608" s="1229" t="s">
        <v>5402</v>
      </c>
      <c r="I608" s="1211" t="s">
        <v>5403</v>
      </c>
      <c r="J608" s="1397"/>
    </row>
    <row r="609" spans="1:15" s="108" customFormat="1">
      <c r="A609" s="75" t="s">
        <v>885</v>
      </c>
      <c r="B609" s="47" t="s">
        <v>369</v>
      </c>
      <c r="C609" s="1207">
        <v>5</v>
      </c>
      <c r="D609" s="196" t="s">
        <v>3606</v>
      </c>
      <c r="E609" s="1199" t="s">
        <v>3596</v>
      </c>
      <c r="F609" s="44">
        <v>61</v>
      </c>
      <c r="G609" s="1199" t="s">
        <v>3593</v>
      </c>
      <c r="H609" s="1199" t="s">
        <v>725</v>
      </c>
      <c r="I609" s="1199" t="s">
        <v>3576</v>
      </c>
      <c r="J609" s="1412"/>
      <c r="K609" s="126"/>
      <c r="L609" s="25"/>
      <c r="M609" s="25"/>
      <c r="N609" s="25"/>
    </row>
    <row r="610" spans="1:15">
      <c r="A610" s="75" t="s">
        <v>885</v>
      </c>
      <c r="B610" s="31" t="s">
        <v>962</v>
      </c>
      <c r="C610" s="1207">
        <v>6</v>
      </c>
      <c r="D610" s="31" t="s">
        <v>963</v>
      </c>
      <c r="E610" s="1194" t="s">
        <v>964</v>
      </c>
      <c r="F610" s="180">
        <v>60</v>
      </c>
      <c r="G610" s="1193" t="s">
        <v>965</v>
      </c>
      <c r="H610" s="1195" t="s">
        <v>614</v>
      </c>
      <c r="I610" s="1195" t="s">
        <v>1604</v>
      </c>
      <c r="J610" s="1409"/>
    </row>
    <row r="611" spans="1:15">
      <c r="A611" s="75" t="s">
        <v>885</v>
      </c>
      <c r="B611" s="31" t="s">
        <v>962</v>
      </c>
      <c r="C611" s="1207">
        <v>7</v>
      </c>
      <c r="D611" s="31" t="s">
        <v>966</v>
      </c>
      <c r="E611" s="1195" t="s">
        <v>967</v>
      </c>
      <c r="F611" s="180">
        <v>63</v>
      </c>
      <c r="G611" s="1201" t="s">
        <v>968</v>
      </c>
      <c r="H611" s="1195" t="s">
        <v>614</v>
      </c>
      <c r="I611" s="1196" t="s">
        <v>2086</v>
      </c>
      <c r="J611" s="1409"/>
    </row>
    <row r="612" spans="1:15" s="1028" customFormat="1">
      <c r="A612" s="1021" t="s">
        <v>4686</v>
      </c>
      <c r="B612" s="1066" t="s">
        <v>369</v>
      </c>
      <c r="C612" s="1207">
        <v>8</v>
      </c>
      <c r="D612" s="1066" t="s">
        <v>5217</v>
      </c>
      <c r="E612" s="1211" t="s">
        <v>4687</v>
      </c>
      <c r="F612" s="1066">
        <v>64</v>
      </c>
      <c r="G612" s="1090" t="s">
        <v>5218</v>
      </c>
      <c r="H612" s="1211" t="s">
        <v>4677</v>
      </c>
      <c r="I612" s="1211" t="s">
        <v>4678</v>
      </c>
      <c r="J612" s="1411"/>
    </row>
    <row r="613" spans="1:15">
      <c r="A613" s="75" t="s">
        <v>885</v>
      </c>
      <c r="B613" s="31" t="s">
        <v>962</v>
      </c>
      <c r="C613" s="1207">
        <v>9</v>
      </c>
      <c r="D613" s="31" t="s">
        <v>2472</v>
      </c>
      <c r="E613" s="1195" t="s">
        <v>843</v>
      </c>
      <c r="F613" s="180">
        <v>60</v>
      </c>
      <c r="G613" s="1195" t="s">
        <v>2473</v>
      </c>
      <c r="H613" s="1195" t="s">
        <v>475</v>
      </c>
      <c r="I613" s="218" t="s">
        <v>2107</v>
      </c>
      <c r="J613" s="1409"/>
    </row>
    <row r="614" spans="1:15">
      <c r="A614" s="75" t="s">
        <v>885</v>
      </c>
      <c r="B614" s="31" t="s">
        <v>962</v>
      </c>
      <c r="C614" s="1207">
        <v>10</v>
      </c>
      <c r="D614" s="31" t="s">
        <v>969</v>
      </c>
      <c r="E614" s="1195" t="s">
        <v>958</v>
      </c>
      <c r="F614" s="180">
        <v>61</v>
      </c>
      <c r="G614" s="1042" t="s">
        <v>970</v>
      </c>
      <c r="H614" s="1195" t="s">
        <v>475</v>
      </c>
      <c r="I614" s="1195" t="s">
        <v>541</v>
      </c>
      <c r="J614" s="1409"/>
    </row>
    <row r="615" spans="1:15" s="191" customFormat="1">
      <c r="A615" s="75"/>
      <c r="B615" s="31"/>
      <c r="C615" s="180"/>
      <c r="D615" s="927"/>
      <c r="E615" s="928"/>
      <c r="F615" s="13"/>
      <c r="G615" s="13"/>
      <c r="H615" s="1025"/>
      <c r="I615" s="11"/>
      <c r="J615" s="1413"/>
      <c r="L615" s="258"/>
      <c r="M615" s="258"/>
      <c r="N615" s="258"/>
    </row>
    <row r="616" spans="1:15" s="1192" customFormat="1">
      <c r="A616" s="1088" t="s">
        <v>4686</v>
      </c>
      <c r="B616" s="1114" t="s">
        <v>370</v>
      </c>
      <c r="C616" s="1221">
        <v>1</v>
      </c>
      <c r="D616" s="1211" t="s">
        <v>5525</v>
      </c>
      <c r="E616" s="1211" t="s">
        <v>5362</v>
      </c>
      <c r="F616" s="1211">
        <v>67</v>
      </c>
      <c r="G616" s="1331" t="s">
        <v>5522</v>
      </c>
      <c r="H616" s="1229" t="s">
        <v>2079</v>
      </c>
      <c r="I616" s="1311" t="s">
        <v>1435</v>
      </c>
      <c r="J616" s="1398"/>
      <c r="K616" s="1330"/>
      <c r="L616" s="1214"/>
      <c r="M616" s="1219"/>
      <c r="N616" s="1214"/>
    </row>
    <row r="617" spans="1:15" s="127" customFormat="1">
      <c r="A617" s="1053" t="s">
        <v>4686</v>
      </c>
      <c r="B617" s="34" t="s">
        <v>370</v>
      </c>
      <c r="C617" s="741">
        <v>2</v>
      </c>
      <c r="D617" s="475" t="s">
        <v>4328</v>
      </c>
      <c r="E617" s="873" t="s">
        <v>806</v>
      </c>
      <c r="F617" s="1036">
        <v>65</v>
      </c>
      <c r="G617" s="953" t="s">
        <v>4329</v>
      </c>
      <c r="H617" s="460" t="s">
        <v>5364</v>
      </c>
      <c r="I617" s="450" t="s">
        <v>5365</v>
      </c>
      <c r="J617" s="1414"/>
      <c r="L617" s="1056"/>
      <c r="M617" s="13"/>
      <c r="N617" s="1076"/>
    </row>
    <row r="618" spans="1:15" s="1089" customFormat="1">
      <c r="A618" s="1053" t="s">
        <v>4686</v>
      </c>
      <c r="B618" s="34" t="s">
        <v>370</v>
      </c>
      <c r="C618" s="1207">
        <v>3</v>
      </c>
      <c r="D618" s="909" t="s">
        <v>5366</v>
      </c>
      <c r="E618" s="1251" t="s">
        <v>5367</v>
      </c>
      <c r="F618" s="456">
        <v>65</v>
      </c>
      <c r="G618" s="609" t="s">
        <v>5368</v>
      </c>
      <c r="H618" s="609" t="s">
        <v>5369</v>
      </c>
      <c r="I618" s="459" t="s">
        <v>5370</v>
      </c>
      <c r="J618" s="1415"/>
      <c r="L618" s="1093"/>
      <c r="M618" s="1095"/>
      <c r="N618" s="699"/>
      <c r="O618" s="1094"/>
    </row>
    <row r="619" spans="1:15" s="191" customFormat="1">
      <c r="A619" s="1053" t="s">
        <v>4686</v>
      </c>
      <c r="B619" s="34" t="s">
        <v>370</v>
      </c>
      <c r="C619" s="1051">
        <v>4</v>
      </c>
      <c r="D619" s="34" t="s">
        <v>5371</v>
      </c>
      <c r="E619" s="1252" t="s">
        <v>5372</v>
      </c>
      <c r="F619" s="129">
        <v>65</v>
      </c>
      <c r="G619" s="1196" t="s">
        <v>5373</v>
      </c>
      <c r="H619" s="1195" t="s">
        <v>5363</v>
      </c>
      <c r="I619" s="539" t="s">
        <v>2399</v>
      </c>
      <c r="J619" s="1409"/>
      <c r="L619" s="718"/>
      <c r="M619" s="676"/>
      <c r="N619" s="677"/>
      <c r="O619" s="719"/>
    </row>
    <row r="620" spans="1:15" s="191" customFormat="1">
      <c r="A620" s="1053" t="s">
        <v>4686</v>
      </c>
      <c r="B620" s="34" t="s">
        <v>370</v>
      </c>
      <c r="C620" s="1207">
        <v>5</v>
      </c>
      <c r="D620" s="1194" t="s">
        <v>5374</v>
      </c>
      <c r="E620" s="1218" t="s">
        <v>5375</v>
      </c>
      <c r="F620" s="1194">
        <v>67</v>
      </c>
      <c r="G620" s="1194" t="s">
        <v>5306</v>
      </c>
      <c r="H620" s="1195" t="s">
        <v>5363</v>
      </c>
      <c r="I620" s="1194" t="s">
        <v>2399</v>
      </c>
      <c r="J620" s="1416"/>
      <c r="L620" s="718"/>
      <c r="M620" s="688"/>
      <c r="N620" s="1253"/>
      <c r="O620" s="688"/>
    </row>
    <row r="621" spans="1:15" s="1089" customFormat="1">
      <c r="A621" s="1088" t="s">
        <v>4686</v>
      </c>
      <c r="B621" s="1114" t="s">
        <v>370</v>
      </c>
      <c r="C621" s="1221">
        <v>6</v>
      </c>
      <c r="D621" s="1115" t="s">
        <v>5468</v>
      </c>
      <c r="E621" s="1254" t="s">
        <v>4693</v>
      </c>
      <c r="F621" s="1100">
        <v>67</v>
      </c>
      <c r="G621" s="1113" t="s">
        <v>5417</v>
      </c>
      <c r="H621" s="1203" t="s">
        <v>5467</v>
      </c>
      <c r="I621" s="1211" t="s">
        <v>1571</v>
      </c>
      <c r="J621" s="1417"/>
      <c r="K621" s="1085"/>
      <c r="L621" s="1093"/>
      <c r="M621" s="1094"/>
      <c r="N621" s="1107"/>
      <c r="O621" s="1094"/>
    </row>
    <row r="622" spans="1:15" s="191" customFormat="1">
      <c r="A622" s="1053" t="s">
        <v>4686</v>
      </c>
      <c r="B622" s="34" t="s">
        <v>370</v>
      </c>
      <c r="C622" s="1051">
        <v>7</v>
      </c>
      <c r="D622" s="1193" t="s">
        <v>5376</v>
      </c>
      <c r="E622" s="1209" t="s">
        <v>818</v>
      </c>
      <c r="F622" s="1057">
        <v>65</v>
      </c>
      <c r="G622" s="1195" t="s">
        <v>5377</v>
      </c>
      <c r="H622" s="1195" t="s">
        <v>5364</v>
      </c>
      <c r="I622" s="1196" t="s">
        <v>2399</v>
      </c>
      <c r="J622" s="36"/>
      <c r="L622" s="718"/>
      <c r="M622" s="258"/>
      <c r="N622" s="258"/>
      <c r="O622" s="688"/>
    </row>
    <row r="623" spans="1:15" s="127" customFormat="1">
      <c r="A623" s="1053" t="s">
        <v>4686</v>
      </c>
      <c r="B623" s="34" t="s">
        <v>370</v>
      </c>
      <c r="C623" s="1051">
        <v>8</v>
      </c>
      <c r="D623" s="1193" t="s">
        <v>5378</v>
      </c>
      <c r="E623" s="198" t="s">
        <v>816</v>
      </c>
      <c r="F623" s="1057">
        <v>66</v>
      </c>
      <c r="G623" s="1193" t="s">
        <v>5379</v>
      </c>
      <c r="H623" s="88" t="s">
        <v>5369</v>
      </c>
      <c r="I623" s="88" t="s">
        <v>5370</v>
      </c>
      <c r="J623" s="332"/>
      <c r="K623" s="333"/>
      <c r="L623" s="718"/>
      <c r="M623" s="719"/>
      <c r="N623" s="723"/>
      <c r="O623" s="719"/>
    </row>
    <row r="624" spans="1:15" s="1089" customFormat="1">
      <c r="A624" s="1088" t="s">
        <v>4686</v>
      </c>
      <c r="B624" s="1114" t="s">
        <v>370</v>
      </c>
      <c r="C624" s="1221">
        <v>9</v>
      </c>
      <c r="D624" s="1115" t="s">
        <v>5382</v>
      </c>
      <c r="E624" s="1255" t="s">
        <v>4695</v>
      </c>
      <c r="F624" s="1256">
        <v>67</v>
      </c>
      <c r="G624" s="1113" t="s">
        <v>5383</v>
      </c>
      <c r="H624" s="1068" t="s">
        <v>2039</v>
      </c>
      <c r="I624" s="1211" t="s">
        <v>541</v>
      </c>
      <c r="J624" s="801"/>
      <c r="K624" s="1192"/>
      <c r="L624" s="1093"/>
      <c r="M624" s="1094"/>
      <c r="N624" s="1107"/>
      <c r="O624" s="1094"/>
    </row>
    <row r="625" spans="1:19" s="127" customFormat="1">
      <c r="A625" s="1053" t="s">
        <v>4686</v>
      </c>
      <c r="B625" s="34" t="s">
        <v>370</v>
      </c>
      <c r="C625" s="1051">
        <v>10</v>
      </c>
      <c r="D625" s="1196" t="s">
        <v>5380</v>
      </c>
      <c r="E625" s="1225" t="s">
        <v>5381</v>
      </c>
      <c r="F625" s="1199">
        <v>66</v>
      </c>
      <c r="G625" s="1196" t="s">
        <v>4866</v>
      </c>
      <c r="H625" s="1196" t="s">
        <v>5364</v>
      </c>
      <c r="I625" s="1196" t="s">
        <v>5365</v>
      </c>
      <c r="J625" s="332"/>
      <c r="K625" s="333"/>
      <c r="L625" s="1083"/>
      <c r="M625" s="545"/>
      <c r="N625" s="1076"/>
      <c r="O625" s="556"/>
    </row>
    <row r="626" spans="1:19" s="109" customFormat="1">
      <c r="A626" s="130"/>
      <c r="B626" s="34"/>
      <c r="C626" s="107"/>
      <c r="D626" s="475"/>
      <c r="E626" s="476"/>
      <c r="F626" s="475"/>
      <c r="G626" s="1113"/>
      <c r="H626" s="1203"/>
      <c r="I626" s="934"/>
      <c r="J626" s="508"/>
      <c r="L626" s="578"/>
      <c r="M626" s="578"/>
      <c r="N626" s="578"/>
      <c r="O626" s="578"/>
      <c r="P626" s="578"/>
      <c r="Q626" s="23"/>
      <c r="R626" s="23"/>
      <c r="S626" s="578"/>
    </row>
    <row r="627" spans="1:19">
      <c r="A627" s="130" t="s">
        <v>885</v>
      </c>
      <c r="B627" s="47" t="s">
        <v>2008</v>
      </c>
      <c r="C627" s="27">
        <v>1</v>
      </c>
      <c r="D627" s="44" t="s">
        <v>3136</v>
      </c>
      <c r="E627" s="1199" t="s">
        <v>3130</v>
      </c>
      <c r="F627" s="44">
        <v>73</v>
      </c>
      <c r="G627" s="202" t="s">
        <v>3135</v>
      </c>
      <c r="H627" s="1195" t="s">
        <v>475</v>
      </c>
      <c r="I627" s="216" t="s">
        <v>2163</v>
      </c>
      <c r="J627" s="90"/>
      <c r="L627" s="578"/>
      <c r="M627" s="578"/>
      <c r="N627" s="578"/>
      <c r="O627" s="578"/>
      <c r="P627" s="578"/>
      <c r="Q627" s="23"/>
      <c r="R627" s="23"/>
      <c r="S627" s="578"/>
    </row>
    <row r="628" spans="1:19" s="1191" customFormat="1">
      <c r="A628" s="1053" t="s">
        <v>885</v>
      </c>
      <c r="B628" s="1194" t="s">
        <v>5315</v>
      </c>
      <c r="C628" s="1194">
        <v>2</v>
      </c>
      <c r="D628" s="1193" t="s">
        <v>5316</v>
      </c>
      <c r="E628" s="1231" t="s">
        <v>859</v>
      </c>
      <c r="F628" s="1057">
        <v>71</v>
      </c>
      <c r="G628" s="1042" t="s">
        <v>5317</v>
      </c>
      <c r="H628" s="1195" t="s">
        <v>614</v>
      </c>
      <c r="I628" s="1194" t="s">
        <v>5318</v>
      </c>
      <c r="J628" s="1047"/>
      <c r="L628" s="578"/>
      <c r="M628" s="578"/>
      <c r="N628" s="578"/>
      <c r="O628" s="578"/>
      <c r="P628" s="578"/>
      <c r="Q628" s="23"/>
      <c r="R628" s="23"/>
      <c r="S628" s="578"/>
    </row>
    <row r="629" spans="1:19">
      <c r="A629" s="130" t="s">
        <v>885</v>
      </c>
      <c r="B629" s="34" t="s">
        <v>973</v>
      </c>
      <c r="C629" s="1194">
        <v>3</v>
      </c>
      <c r="D629" s="31" t="s">
        <v>974</v>
      </c>
      <c r="E629" s="1195" t="s">
        <v>958</v>
      </c>
      <c r="F629" s="180">
        <v>71</v>
      </c>
      <c r="G629" s="1194" t="s">
        <v>975</v>
      </c>
      <c r="H629" s="1196" t="s">
        <v>2070</v>
      </c>
      <c r="I629" s="1193" t="s">
        <v>976</v>
      </c>
      <c r="J629" s="33"/>
      <c r="L629" s="578"/>
      <c r="M629" s="578"/>
      <c r="N629" s="578"/>
      <c r="O629" s="578"/>
      <c r="P629" s="578"/>
      <c r="Q629" s="23"/>
      <c r="R629" s="23"/>
      <c r="S629" s="578"/>
    </row>
    <row r="630" spans="1:19">
      <c r="A630" s="130" t="s">
        <v>885</v>
      </c>
      <c r="B630" s="27" t="s">
        <v>973</v>
      </c>
      <c r="C630" s="1194">
        <v>4</v>
      </c>
      <c r="D630" s="26" t="s">
        <v>977</v>
      </c>
      <c r="E630" s="1193" t="s">
        <v>971</v>
      </c>
      <c r="F630" s="179">
        <v>72</v>
      </c>
      <c r="G630" s="1042" t="s">
        <v>978</v>
      </c>
      <c r="H630" s="1195" t="s">
        <v>614</v>
      </c>
      <c r="I630" s="1194" t="s">
        <v>2086</v>
      </c>
      <c r="J630" s="84"/>
      <c r="L630" s="578"/>
      <c r="M630" s="578"/>
      <c r="N630" s="578"/>
      <c r="O630" s="578"/>
      <c r="P630" s="578"/>
      <c r="Q630" s="23"/>
      <c r="R630" s="23"/>
      <c r="S630" s="578"/>
    </row>
    <row r="631" spans="1:19">
      <c r="A631" s="130" t="s">
        <v>885</v>
      </c>
      <c r="B631" s="27" t="s">
        <v>973</v>
      </c>
      <c r="C631" s="1194">
        <v>5</v>
      </c>
      <c r="D631" s="27" t="s">
        <v>979</v>
      </c>
      <c r="E631" s="1194" t="s">
        <v>4545</v>
      </c>
      <c r="F631" s="27">
        <v>71</v>
      </c>
      <c r="G631" s="1193" t="s">
        <v>217</v>
      </c>
      <c r="H631" s="1195" t="s">
        <v>475</v>
      </c>
      <c r="I631" s="1193" t="s">
        <v>2126</v>
      </c>
      <c r="J631" s="84"/>
      <c r="L631" s="578"/>
      <c r="M631" s="578"/>
      <c r="N631" s="578"/>
      <c r="O631" s="578"/>
      <c r="P631" s="578"/>
      <c r="Q631" s="23"/>
      <c r="R631" s="23"/>
      <c r="S631" s="578"/>
    </row>
    <row r="632" spans="1:19">
      <c r="A632" s="130" t="s">
        <v>885</v>
      </c>
      <c r="B632" s="27" t="s">
        <v>2008</v>
      </c>
      <c r="C632" s="1194">
        <v>6</v>
      </c>
      <c r="D632" s="196" t="s">
        <v>3607</v>
      </c>
      <c r="E632" s="1199" t="s">
        <v>3597</v>
      </c>
      <c r="F632" s="44">
        <v>74</v>
      </c>
      <c r="G632" s="1199" t="s">
        <v>3611</v>
      </c>
      <c r="H632" s="1199" t="s">
        <v>2070</v>
      </c>
      <c r="I632" s="1199" t="s">
        <v>2071</v>
      </c>
      <c r="J632" s="84"/>
      <c r="L632" s="578"/>
      <c r="M632" s="578"/>
      <c r="N632" s="578"/>
      <c r="O632" s="578"/>
      <c r="P632" s="578"/>
      <c r="Q632" s="23"/>
      <c r="R632" s="23"/>
      <c r="S632" s="578"/>
    </row>
    <row r="633" spans="1:19" s="108" customFormat="1">
      <c r="A633" s="130" t="s">
        <v>885</v>
      </c>
      <c r="B633" s="27" t="s">
        <v>2008</v>
      </c>
      <c r="C633" s="1194">
        <v>7</v>
      </c>
      <c r="D633" s="26" t="s">
        <v>2950</v>
      </c>
      <c r="E633" s="1193" t="s">
        <v>87</v>
      </c>
      <c r="F633" s="179">
        <v>73</v>
      </c>
      <c r="G633" s="1042" t="s">
        <v>620</v>
      </c>
      <c r="H633" s="1195" t="s">
        <v>614</v>
      </c>
      <c r="I633" s="1194" t="s">
        <v>278</v>
      </c>
      <c r="J633" s="167"/>
      <c r="K633" s="114"/>
      <c r="L633" s="578"/>
      <c r="M633" s="578"/>
      <c r="N633" s="578"/>
      <c r="O633" s="578"/>
      <c r="P633" s="578"/>
      <c r="Q633" s="23"/>
      <c r="R633" s="23"/>
      <c r="S633" s="578"/>
    </row>
    <row r="634" spans="1:19" s="108" customFormat="1">
      <c r="A634" s="130" t="s">
        <v>885</v>
      </c>
      <c r="B634" s="27" t="s">
        <v>2008</v>
      </c>
      <c r="C634" s="1194">
        <v>8</v>
      </c>
      <c r="D634" s="26" t="s">
        <v>2951</v>
      </c>
      <c r="E634" s="1193" t="s">
        <v>2935</v>
      </c>
      <c r="F634" s="179">
        <v>72</v>
      </c>
      <c r="G634" s="1042" t="s">
        <v>620</v>
      </c>
      <c r="H634" s="1195" t="s">
        <v>614</v>
      </c>
      <c r="I634" s="1194" t="s">
        <v>278</v>
      </c>
      <c r="J634" s="167"/>
      <c r="K634" s="114"/>
      <c r="L634" s="23"/>
      <c r="M634" s="578"/>
      <c r="N634" s="23"/>
      <c r="O634" s="23"/>
      <c r="P634" s="23"/>
      <c r="Q634" s="23"/>
      <c r="R634" s="23"/>
      <c r="S634" s="628"/>
    </row>
    <row r="635" spans="1:19" s="108" customFormat="1">
      <c r="A635" s="130" t="s">
        <v>885</v>
      </c>
      <c r="B635" s="27" t="s">
        <v>2008</v>
      </c>
      <c r="C635" s="1194">
        <v>9</v>
      </c>
      <c r="D635" s="34" t="s">
        <v>2654</v>
      </c>
      <c r="E635" s="299" t="s">
        <v>856</v>
      </c>
      <c r="F635" s="34">
        <v>70</v>
      </c>
      <c r="G635" s="1042" t="s">
        <v>4197</v>
      </c>
      <c r="H635" s="1195" t="s">
        <v>614</v>
      </c>
      <c r="I635" s="1194" t="s">
        <v>2399</v>
      </c>
      <c r="J635" s="167"/>
      <c r="K635" s="114"/>
      <c r="L635" s="23"/>
      <c r="M635" s="23"/>
      <c r="N635" s="23"/>
      <c r="O635" s="23"/>
      <c r="P635" s="23"/>
      <c r="Q635" s="23"/>
      <c r="R635" s="23"/>
      <c r="S635" s="578"/>
    </row>
    <row r="636" spans="1:19" s="108" customFormat="1">
      <c r="A636" s="130" t="s">
        <v>885</v>
      </c>
      <c r="B636" s="27" t="s">
        <v>2008</v>
      </c>
      <c r="C636" s="1194">
        <v>10</v>
      </c>
      <c r="D636" s="196" t="s">
        <v>3608</v>
      </c>
      <c r="E636" s="1199" t="s">
        <v>2763</v>
      </c>
      <c r="F636" s="44">
        <v>70</v>
      </c>
      <c r="G636" s="1199" t="s">
        <v>3601</v>
      </c>
      <c r="H636" s="1199" t="s">
        <v>725</v>
      </c>
      <c r="I636" s="1199" t="s">
        <v>3583</v>
      </c>
      <c r="J636" s="167"/>
      <c r="K636" s="114"/>
      <c r="L636" s="13"/>
      <c r="M636" s="25"/>
      <c r="N636" s="25"/>
    </row>
    <row r="637" spans="1:19" s="108" customFormat="1">
      <c r="A637" s="75"/>
      <c r="B637" s="155"/>
      <c r="C637" s="180"/>
      <c r="D637" s="44"/>
      <c r="E637" s="1204"/>
      <c r="F637" s="44"/>
      <c r="G637" s="1216"/>
      <c r="H637" s="1205"/>
      <c r="I637" s="1205"/>
      <c r="J637" s="167"/>
      <c r="K637" s="114"/>
      <c r="L637" s="874"/>
      <c r="M637" s="25"/>
      <c r="N637" s="25"/>
    </row>
    <row r="638" spans="1:19" s="108" customFormat="1">
      <c r="A638" s="130" t="s">
        <v>885</v>
      </c>
      <c r="B638" s="47" t="s">
        <v>2009</v>
      </c>
      <c r="C638" s="180">
        <v>1</v>
      </c>
      <c r="D638" s="44" t="s">
        <v>3445</v>
      </c>
      <c r="E638" s="1204" t="s">
        <v>972</v>
      </c>
      <c r="F638" s="44">
        <v>75</v>
      </c>
      <c r="G638" s="1206" t="s">
        <v>3435</v>
      </c>
      <c r="H638" s="1199" t="s">
        <v>3413</v>
      </c>
      <c r="I638" s="1199" t="s">
        <v>3414</v>
      </c>
      <c r="J638" s="167"/>
      <c r="K638" s="114"/>
      <c r="L638" s="13"/>
      <c r="M638" s="25"/>
      <c r="N638" s="25"/>
    </row>
    <row r="639" spans="1:19" s="108" customFormat="1">
      <c r="A639" s="130" t="s">
        <v>885</v>
      </c>
      <c r="B639" s="47" t="s">
        <v>2009</v>
      </c>
      <c r="C639" s="180">
        <v>2</v>
      </c>
      <c r="D639" s="297" t="s">
        <v>3969</v>
      </c>
      <c r="E639" s="1055" t="s">
        <v>3597</v>
      </c>
      <c r="F639" s="155">
        <v>76</v>
      </c>
      <c r="G639" s="1206" t="s">
        <v>3975</v>
      </c>
      <c r="H639" s="1199" t="s">
        <v>3970</v>
      </c>
      <c r="I639" s="1199" t="s">
        <v>3971</v>
      </c>
      <c r="J639" s="167"/>
      <c r="K639" s="114"/>
      <c r="L639" s="25"/>
      <c r="M639" s="25"/>
      <c r="N639" s="25"/>
    </row>
    <row r="640" spans="1:19">
      <c r="A640" s="130" t="s">
        <v>885</v>
      </c>
      <c r="B640" s="47" t="s">
        <v>2009</v>
      </c>
      <c r="C640" s="180">
        <v>3</v>
      </c>
      <c r="D640" s="47" t="s">
        <v>2474</v>
      </c>
      <c r="E640" s="1036" t="s">
        <v>4552</v>
      </c>
      <c r="F640" s="47">
        <v>75</v>
      </c>
      <c r="G640" s="1039" t="s">
        <v>980</v>
      </c>
      <c r="H640" s="1195" t="s">
        <v>614</v>
      </c>
      <c r="I640" s="1193" t="s">
        <v>1604</v>
      </c>
      <c r="J640" s="90"/>
    </row>
    <row r="641" spans="1:14">
      <c r="A641" s="130" t="s">
        <v>885</v>
      </c>
      <c r="B641" s="32" t="s">
        <v>981</v>
      </c>
      <c r="C641" s="180">
        <v>4</v>
      </c>
      <c r="D641" s="26" t="s">
        <v>982</v>
      </c>
      <c r="E641" s="1193" t="s">
        <v>859</v>
      </c>
      <c r="F641" s="179">
        <v>73</v>
      </c>
      <c r="G641" s="1193" t="s">
        <v>553</v>
      </c>
      <c r="H641" s="1195" t="s">
        <v>614</v>
      </c>
      <c r="I641" s="1193" t="s">
        <v>2086</v>
      </c>
      <c r="J641" s="84"/>
    </row>
    <row r="642" spans="1:14" s="109" customFormat="1">
      <c r="A642" s="130" t="s">
        <v>885</v>
      </c>
      <c r="B642" s="32" t="s">
        <v>2009</v>
      </c>
      <c r="C642" s="180">
        <v>5</v>
      </c>
      <c r="D642" s="196" t="s">
        <v>2518</v>
      </c>
      <c r="E642" s="1199" t="s">
        <v>4545</v>
      </c>
      <c r="F642" s="44">
        <v>77</v>
      </c>
      <c r="G642" s="1199" t="s">
        <v>2519</v>
      </c>
      <c r="H642" s="1193" t="s">
        <v>2601</v>
      </c>
      <c r="I642" s="1199" t="s">
        <v>2029</v>
      </c>
      <c r="J642" s="168"/>
      <c r="K642" s="147"/>
      <c r="L642" s="23"/>
      <c r="M642" s="23"/>
      <c r="N642" s="23"/>
    </row>
    <row r="643" spans="1:14">
      <c r="A643" s="130" t="s">
        <v>885</v>
      </c>
      <c r="B643" s="47" t="s">
        <v>2009</v>
      </c>
      <c r="C643" s="180">
        <v>6</v>
      </c>
      <c r="D643" s="215" t="s">
        <v>3270</v>
      </c>
      <c r="E643" s="1050" t="s">
        <v>2935</v>
      </c>
      <c r="F643" s="107">
        <v>75</v>
      </c>
      <c r="G643" s="1063" t="s">
        <v>3253</v>
      </c>
      <c r="H643" s="1199" t="s">
        <v>725</v>
      </c>
      <c r="I643" s="1210" t="s">
        <v>2322</v>
      </c>
      <c r="J643" s="65"/>
    </row>
    <row r="644" spans="1:14">
      <c r="A644" s="130" t="s">
        <v>885</v>
      </c>
      <c r="B644" s="32" t="s">
        <v>2009</v>
      </c>
      <c r="C644" s="180">
        <v>7</v>
      </c>
      <c r="D644" s="215" t="s">
        <v>1053</v>
      </c>
      <c r="E644" s="1051" t="s">
        <v>3260</v>
      </c>
      <c r="F644" s="107">
        <v>75</v>
      </c>
      <c r="G644" s="1063" t="s">
        <v>3254</v>
      </c>
      <c r="H644" s="1195" t="s">
        <v>475</v>
      </c>
      <c r="I644" s="214" t="s">
        <v>2132</v>
      </c>
      <c r="J644" s="65"/>
    </row>
    <row r="645" spans="1:14">
      <c r="A645" s="130" t="s">
        <v>885</v>
      </c>
      <c r="B645" s="47" t="s">
        <v>2009</v>
      </c>
      <c r="C645" s="180">
        <v>8</v>
      </c>
      <c r="D645" s="141" t="s">
        <v>3446</v>
      </c>
      <c r="E645" s="1199" t="s">
        <v>4553</v>
      </c>
      <c r="F645" s="44">
        <v>79</v>
      </c>
      <c r="G645" s="243" t="s">
        <v>3418</v>
      </c>
      <c r="H645" s="1195" t="s">
        <v>475</v>
      </c>
      <c r="I645" s="141" t="s">
        <v>5060</v>
      </c>
      <c r="J645" s="84"/>
    </row>
    <row r="646" spans="1:14">
      <c r="A646" s="130" t="s">
        <v>885</v>
      </c>
      <c r="B646" s="32" t="s">
        <v>2009</v>
      </c>
      <c r="C646" s="180">
        <v>9</v>
      </c>
      <c r="D646" s="26" t="s">
        <v>983</v>
      </c>
      <c r="E646" s="1036" t="s">
        <v>1917</v>
      </c>
      <c r="F646" s="179">
        <v>75</v>
      </c>
      <c r="G646" s="1037" t="s">
        <v>984</v>
      </c>
      <c r="H646" s="1195" t="s">
        <v>475</v>
      </c>
      <c r="I646" s="1193" t="s">
        <v>2107</v>
      </c>
      <c r="J646" s="84"/>
    </row>
    <row r="647" spans="1:14" s="154" customFormat="1" ht="13.5" customHeight="1">
      <c r="A647" s="724" t="s">
        <v>885</v>
      </c>
      <c r="B647" s="211" t="s">
        <v>2009</v>
      </c>
      <c r="C647" s="180">
        <v>10</v>
      </c>
      <c r="D647" s="211" t="s">
        <v>4864</v>
      </c>
      <c r="E647" s="1038" t="s">
        <v>4865</v>
      </c>
      <c r="F647" s="211">
        <v>75</v>
      </c>
      <c r="G647" s="1210" t="s">
        <v>4866</v>
      </c>
      <c r="H647" s="1195" t="s">
        <v>475</v>
      </c>
      <c r="I647" s="1210" t="s">
        <v>2174</v>
      </c>
      <c r="J647" s="725"/>
    </row>
    <row r="648" spans="1:14" s="15" customFormat="1">
      <c r="A648" s="130"/>
      <c r="B648" s="622"/>
      <c r="C648" s="726"/>
      <c r="D648" s="6"/>
      <c r="E648" s="727"/>
      <c r="F648" s="6"/>
      <c r="G648" s="6"/>
      <c r="H648" s="6"/>
      <c r="I648" s="6"/>
      <c r="J648" s="666"/>
      <c r="L648" s="19"/>
      <c r="M648" s="19"/>
      <c r="N648" s="19"/>
    </row>
    <row r="649" spans="1:14" s="22" customFormat="1">
      <c r="A649" s="116" t="s">
        <v>4686</v>
      </c>
      <c r="B649" s="44" t="s">
        <v>2010</v>
      </c>
      <c r="C649" s="44">
        <v>1</v>
      </c>
      <c r="D649" s="44" t="s">
        <v>4688</v>
      </c>
      <c r="E649" s="1199" t="s">
        <v>5556</v>
      </c>
      <c r="F649" s="44">
        <v>80</v>
      </c>
      <c r="G649" s="1096" t="s">
        <v>4682</v>
      </c>
      <c r="H649" s="1199" t="s">
        <v>4677</v>
      </c>
      <c r="I649" s="1199" t="s">
        <v>4678</v>
      </c>
      <c r="J649" s="262"/>
      <c r="L649" s="257"/>
      <c r="M649" s="257"/>
      <c r="N649" s="257"/>
    </row>
    <row r="650" spans="1:14" s="15" customFormat="1">
      <c r="A650" s="130" t="s">
        <v>885</v>
      </c>
      <c r="B650" s="47" t="s">
        <v>2010</v>
      </c>
      <c r="C650" s="180">
        <v>2</v>
      </c>
      <c r="D650" s="302">
        <v>2180</v>
      </c>
      <c r="E650" s="1071" t="s">
        <v>4554</v>
      </c>
      <c r="F650" s="271">
        <v>81</v>
      </c>
      <c r="G650" s="1206" t="s">
        <v>3712</v>
      </c>
      <c r="H650" s="1199" t="s">
        <v>475</v>
      </c>
      <c r="I650" s="1199" t="s">
        <v>530</v>
      </c>
      <c r="J650" s="65"/>
      <c r="K650" s="728"/>
      <c r="L650" s="19"/>
      <c r="M650" s="19"/>
      <c r="N650" s="19"/>
    </row>
    <row r="651" spans="1:14" s="22" customFormat="1">
      <c r="A651" s="116" t="s">
        <v>4686</v>
      </c>
      <c r="B651" s="44" t="s">
        <v>2010</v>
      </c>
      <c r="C651" s="44">
        <v>3</v>
      </c>
      <c r="D651" s="44" t="s">
        <v>4689</v>
      </c>
      <c r="E651" s="1199" t="s">
        <v>4685</v>
      </c>
      <c r="F651" s="44">
        <v>80</v>
      </c>
      <c r="G651" s="1096" t="s">
        <v>4682</v>
      </c>
      <c r="H651" s="1199" t="s">
        <v>4677</v>
      </c>
      <c r="I651" s="1199" t="s">
        <v>4678</v>
      </c>
      <c r="J651" s="262"/>
      <c r="K651" s="567"/>
      <c r="L651" s="257"/>
      <c r="M651" s="257"/>
      <c r="N651" s="257"/>
    </row>
    <row r="652" spans="1:14" s="15" customFormat="1">
      <c r="A652" s="130" t="s">
        <v>885</v>
      </c>
      <c r="B652" s="47" t="s">
        <v>2010</v>
      </c>
      <c r="C652" s="180">
        <v>4</v>
      </c>
      <c r="D652" s="47" t="s">
        <v>985</v>
      </c>
      <c r="E652" s="1036" t="s">
        <v>4552</v>
      </c>
      <c r="F652" s="47">
        <v>80</v>
      </c>
      <c r="G652" s="1196" t="s">
        <v>986</v>
      </c>
      <c r="H652" s="1195" t="s">
        <v>614</v>
      </c>
      <c r="I652" s="1196" t="s">
        <v>615</v>
      </c>
      <c r="J652" s="90"/>
      <c r="L652" s="19"/>
      <c r="M652" s="19"/>
      <c r="N652" s="19"/>
    </row>
    <row r="653" spans="1:14" s="15" customFormat="1">
      <c r="A653" s="130" t="s">
        <v>885</v>
      </c>
      <c r="B653" s="31" t="s">
        <v>987</v>
      </c>
      <c r="C653" s="44">
        <v>5</v>
      </c>
      <c r="D653" s="31" t="s">
        <v>988</v>
      </c>
      <c r="E653" s="1195" t="s">
        <v>2131</v>
      </c>
      <c r="F653" s="180">
        <v>82</v>
      </c>
      <c r="G653" s="1195" t="s">
        <v>989</v>
      </c>
      <c r="H653" s="1195" t="s">
        <v>614</v>
      </c>
      <c r="I653" s="1195" t="s">
        <v>2139</v>
      </c>
      <c r="J653" s="33"/>
      <c r="L653" s="19"/>
      <c r="M653" s="19"/>
      <c r="N653" s="19"/>
    </row>
    <row r="654" spans="1:14" s="22" customFormat="1">
      <c r="A654" s="130" t="s">
        <v>885</v>
      </c>
      <c r="B654" s="31" t="s">
        <v>188</v>
      </c>
      <c r="C654" s="180">
        <v>6</v>
      </c>
      <c r="D654" s="44" t="s">
        <v>4690</v>
      </c>
      <c r="E654" s="1051" t="s">
        <v>3260</v>
      </c>
      <c r="F654" s="180">
        <v>80</v>
      </c>
      <c r="G654" s="1096" t="s">
        <v>4682</v>
      </c>
      <c r="H654" s="1199" t="s">
        <v>4677</v>
      </c>
      <c r="I654" s="1199" t="s">
        <v>4678</v>
      </c>
      <c r="J654" s="503"/>
      <c r="L654" s="257"/>
      <c r="M654" s="257"/>
      <c r="N654" s="257"/>
    </row>
    <row r="655" spans="1:14" s="15" customFormat="1">
      <c r="A655" s="130" t="s">
        <v>885</v>
      </c>
      <c r="B655" s="34" t="s">
        <v>990</v>
      </c>
      <c r="C655" s="44">
        <v>7</v>
      </c>
      <c r="D655" s="34" t="s">
        <v>991</v>
      </c>
      <c r="E655" s="129" t="s">
        <v>776</v>
      </c>
      <c r="F655" s="34">
        <v>82</v>
      </c>
      <c r="G655" s="1196" t="s">
        <v>1946</v>
      </c>
      <c r="H655" s="1195" t="s">
        <v>614</v>
      </c>
      <c r="I655" s="1196" t="s">
        <v>2086</v>
      </c>
      <c r="J655" s="133"/>
      <c r="L655" s="19"/>
      <c r="M655" s="19"/>
      <c r="N655" s="19"/>
    </row>
    <row r="656" spans="1:14">
      <c r="A656" s="130" t="s">
        <v>885</v>
      </c>
      <c r="B656" s="34" t="s">
        <v>990</v>
      </c>
      <c r="C656" s="180">
        <v>8</v>
      </c>
      <c r="D656" s="31" t="s">
        <v>992</v>
      </c>
      <c r="E656" s="1195" t="s">
        <v>1994</v>
      </c>
      <c r="F656" s="180">
        <v>80</v>
      </c>
      <c r="G656" s="1196" t="s">
        <v>993</v>
      </c>
      <c r="H656" s="1193" t="s">
        <v>2039</v>
      </c>
      <c r="I656" s="1196" t="s">
        <v>127</v>
      </c>
      <c r="J656" s="33"/>
      <c r="L656" s="13"/>
    </row>
    <row r="657" spans="1:184">
      <c r="A657" s="130" t="s">
        <v>885</v>
      </c>
      <c r="B657" s="34" t="s">
        <v>990</v>
      </c>
      <c r="C657" s="44">
        <v>9</v>
      </c>
      <c r="D657" s="31" t="s">
        <v>994</v>
      </c>
      <c r="E657" s="1036" t="s">
        <v>4540</v>
      </c>
      <c r="F657" s="180">
        <v>83</v>
      </c>
      <c r="G657" s="1193" t="s">
        <v>995</v>
      </c>
      <c r="H657" s="1195" t="s">
        <v>614</v>
      </c>
      <c r="I657" s="1193" t="s">
        <v>1604</v>
      </c>
      <c r="J657" s="33"/>
      <c r="L657" s="178"/>
    </row>
    <row r="658" spans="1:184" s="109" customFormat="1">
      <c r="A658" s="130" t="s">
        <v>885</v>
      </c>
      <c r="B658" s="34" t="s">
        <v>2520</v>
      </c>
      <c r="C658" s="180">
        <v>10</v>
      </c>
      <c r="D658" s="27" t="s">
        <v>2521</v>
      </c>
      <c r="E658" s="1194" t="s">
        <v>2522</v>
      </c>
      <c r="F658" s="27">
        <v>81</v>
      </c>
      <c r="G658" s="1193" t="s">
        <v>4210</v>
      </c>
      <c r="H658" s="1193" t="s">
        <v>2039</v>
      </c>
      <c r="I658" s="1193" t="s">
        <v>2040</v>
      </c>
      <c r="J658" s="168"/>
      <c r="L658" s="7"/>
      <c r="M658" s="23"/>
      <c r="N658" s="23"/>
    </row>
    <row r="659" spans="1:184">
      <c r="A659" s="130"/>
      <c r="B659" s="107"/>
      <c r="C659" s="180"/>
      <c r="D659" s="215"/>
      <c r="E659" s="1051"/>
      <c r="F659" s="107"/>
      <c r="G659" s="212"/>
      <c r="H659" s="213"/>
      <c r="I659" s="214"/>
      <c r="J659" s="33"/>
      <c r="L659" s="543"/>
    </row>
    <row r="660" spans="1:184">
      <c r="A660" s="130" t="s">
        <v>885</v>
      </c>
      <c r="B660" s="47" t="s">
        <v>2011</v>
      </c>
      <c r="C660" s="180">
        <v>1</v>
      </c>
      <c r="D660" s="47" t="s">
        <v>2475</v>
      </c>
      <c r="E660" s="1036" t="s">
        <v>4540</v>
      </c>
      <c r="F660" s="47">
        <v>85</v>
      </c>
      <c r="G660" s="1039" t="s">
        <v>2476</v>
      </c>
      <c r="H660" s="1195" t="s">
        <v>475</v>
      </c>
      <c r="I660" s="1194" t="s">
        <v>2107</v>
      </c>
      <c r="J660" s="90"/>
      <c r="L660" s="543"/>
    </row>
    <row r="661" spans="1:184">
      <c r="A661" s="130" t="s">
        <v>885</v>
      </c>
      <c r="B661" s="31" t="s">
        <v>996</v>
      </c>
      <c r="C661" s="27">
        <v>2</v>
      </c>
      <c r="D661" s="27" t="s">
        <v>997</v>
      </c>
      <c r="E661" s="1194" t="s">
        <v>1917</v>
      </c>
      <c r="F661" s="27">
        <v>85</v>
      </c>
      <c r="G661" s="1194" t="s">
        <v>998</v>
      </c>
      <c r="H661" s="1195" t="s">
        <v>614</v>
      </c>
      <c r="I661" s="1194" t="s">
        <v>2086</v>
      </c>
      <c r="J661" s="132"/>
      <c r="L661" s="543"/>
    </row>
    <row r="662" spans="1:184" s="109" customFormat="1">
      <c r="A662" s="112" t="s">
        <v>885</v>
      </c>
      <c r="B662" s="44" t="s">
        <v>2523</v>
      </c>
      <c r="C662" s="44">
        <v>3</v>
      </c>
      <c r="D662" s="44" t="s">
        <v>3137</v>
      </c>
      <c r="E662" s="1199" t="s">
        <v>2524</v>
      </c>
      <c r="F662" s="44">
        <v>85</v>
      </c>
      <c r="G662" s="113" t="s">
        <v>4209</v>
      </c>
      <c r="H662" s="1195" t="s">
        <v>614</v>
      </c>
      <c r="I662" s="218" t="s">
        <v>2497</v>
      </c>
      <c r="J662" s="168"/>
      <c r="L662" s="8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</row>
    <row r="663" spans="1:184">
      <c r="A663" s="130" t="s">
        <v>885</v>
      </c>
      <c r="B663" s="31" t="s">
        <v>996</v>
      </c>
      <c r="C663" s="27">
        <v>4</v>
      </c>
      <c r="D663" s="27" t="s">
        <v>999</v>
      </c>
      <c r="E663" s="1194" t="s">
        <v>2131</v>
      </c>
      <c r="F663" s="27">
        <v>85</v>
      </c>
      <c r="G663" s="1194" t="s">
        <v>2142</v>
      </c>
      <c r="H663" s="1195" t="s">
        <v>614</v>
      </c>
      <c r="I663" s="1194" t="s">
        <v>2086</v>
      </c>
      <c r="J663" s="132"/>
      <c r="L663" s="8"/>
    </row>
    <row r="664" spans="1:184">
      <c r="A664" s="130" t="s">
        <v>885</v>
      </c>
      <c r="B664" s="31" t="s">
        <v>996</v>
      </c>
      <c r="C664" s="27">
        <v>5</v>
      </c>
      <c r="D664" s="27" t="s">
        <v>1000</v>
      </c>
      <c r="E664" s="1194" t="s">
        <v>267</v>
      </c>
      <c r="F664" s="27">
        <v>86</v>
      </c>
      <c r="G664" s="1042" t="s">
        <v>1001</v>
      </c>
      <c r="H664" s="1193" t="s">
        <v>2039</v>
      </c>
      <c r="I664" s="1194" t="s">
        <v>1543</v>
      </c>
      <c r="J664" s="132"/>
      <c r="L664" s="8"/>
    </row>
    <row r="665" spans="1:184">
      <c r="A665" s="130" t="s">
        <v>885</v>
      </c>
      <c r="B665" s="31" t="s">
        <v>2011</v>
      </c>
      <c r="C665" s="27">
        <v>6</v>
      </c>
      <c r="D665" s="26" t="s">
        <v>2865</v>
      </c>
      <c r="E665" s="1193" t="s">
        <v>5557</v>
      </c>
      <c r="F665" s="179">
        <v>86</v>
      </c>
      <c r="G665" s="1193" t="s">
        <v>4208</v>
      </c>
      <c r="H665" s="1195" t="s">
        <v>614</v>
      </c>
      <c r="I665" s="88" t="s">
        <v>1398</v>
      </c>
      <c r="J665" s="132"/>
      <c r="L665" s="8"/>
    </row>
    <row r="666" spans="1:184">
      <c r="A666" s="130" t="s">
        <v>885</v>
      </c>
      <c r="B666" s="31" t="s">
        <v>2011</v>
      </c>
      <c r="C666" s="27">
        <v>7</v>
      </c>
      <c r="D666" s="297">
        <v>477</v>
      </c>
      <c r="E666" s="1055" t="s">
        <v>3722</v>
      </c>
      <c r="F666" s="155">
        <v>86</v>
      </c>
      <c r="G666" s="1206" t="s">
        <v>3961</v>
      </c>
      <c r="H666" s="1199" t="s">
        <v>3945</v>
      </c>
      <c r="I666" s="1199" t="s">
        <v>2399</v>
      </c>
      <c r="J666" s="132"/>
      <c r="L666" s="8"/>
    </row>
    <row r="667" spans="1:184">
      <c r="A667" s="130"/>
      <c r="B667" s="31"/>
      <c r="C667" s="27"/>
      <c r="D667" s="297"/>
      <c r="E667" s="1055"/>
      <c r="F667" s="155"/>
      <c r="G667" s="1206"/>
      <c r="H667" s="1199"/>
      <c r="I667" s="1199"/>
      <c r="J667" s="132"/>
      <c r="L667" s="8"/>
    </row>
    <row r="668" spans="1:184">
      <c r="A668" s="130" t="s">
        <v>885</v>
      </c>
      <c r="B668" s="27" t="s">
        <v>1002</v>
      </c>
      <c r="C668" s="27">
        <v>1</v>
      </c>
      <c r="D668" s="27" t="s">
        <v>1003</v>
      </c>
      <c r="E668" s="1194" t="s">
        <v>2137</v>
      </c>
      <c r="F668" s="27">
        <v>90</v>
      </c>
      <c r="G668" s="1042" t="s">
        <v>1804</v>
      </c>
      <c r="H668" s="1195" t="s">
        <v>475</v>
      </c>
      <c r="I668" s="1194" t="s">
        <v>2107</v>
      </c>
      <c r="J668" s="132"/>
      <c r="L668" s="511"/>
    </row>
    <row r="669" spans="1:184" s="108" customFormat="1">
      <c r="A669" s="112" t="s">
        <v>885</v>
      </c>
      <c r="B669" s="44" t="s">
        <v>2525</v>
      </c>
      <c r="C669" s="44">
        <v>2</v>
      </c>
      <c r="D669" s="44" t="s">
        <v>4331</v>
      </c>
      <c r="E669" s="1199" t="s">
        <v>2320</v>
      </c>
      <c r="F669" s="44">
        <v>90</v>
      </c>
      <c r="G669" s="1206" t="s">
        <v>2526</v>
      </c>
      <c r="H669" s="1195" t="s">
        <v>614</v>
      </c>
      <c r="I669" s="1194" t="s">
        <v>2511</v>
      </c>
      <c r="J669" s="173"/>
      <c r="K669" s="14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</row>
    <row r="670" spans="1:184" s="108" customFormat="1">
      <c r="A670" s="112"/>
      <c r="B670" s="44"/>
      <c r="C670" s="44"/>
      <c r="D670" s="44"/>
      <c r="E670" s="1199"/>
      <c r="F670" s="44"/>
      <c r="G670" s="1206"/>
      <c r="H670" s="1196"/>
      <c r="I670" s="1194"/>
      <c r="J670" s="173"/>
      <c r="K670" s="14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</row>
    <row r="671" spans="1:184" s="551" customFormat="1">
      <c r="A671" s="130" t="s">
        <v>885</v>
      </c>
      <c r="B671" s="44" t="s">
        <v>3966</v>
      </c>
      <c r="C671" s="44">
        <v>1</v>
      </c>
      <c r="D671" s="297" t="s">
        <v>3972</v>
      </c>
      <c r="E671" s="1055" t="s">
        <v>3973</v>
      </c>
      <c r="F671" s="155">
        <v>99</v>
      </c>
      <c r="G671" s="1206" t="s">
        <v>3961</v>
      </c>
      <c r="H671" s="1199" t="s">
        <v>3945</v>
      </c>
      <c r="I671" s="1199" t="s">
        <v>2399</v>
      </c>
      <c r="J671" s="549"/>
      <c r="K671" s="550"/>
      <c r="L671" s="532"/>
      <c r="M671" s="532"/>
      <c r="N671" s="532"/>
      <c r="O671" s="532"/>
      <c r="P671" s="532"/>
      <c r="Q671" s="532"/>
      <c r="R671" s="532"/>
      <c r="S671" s="532"/>
      <c r="T671" s="532"/>
      <c r="U671" s="532"/>
      <c r="V671" s="532"/>
      <c r="W671" s="532"/>
      <c r="X671" s="532"/>
      <c r="Y671" s="532"/>
      <c r="Z671" s="532"/>
      <c r="AA671" s="532"/>
      <c r="AB671" s="532"/>
      <c r="AC671" s="532"/>
      <c r="AD671" s="532"/>
      <c r="AE671" s="532"/>
      <c r="AF671" s="532"/>
      <c r="AG671" s="532"/>
      <c r="AH671" s="532"/>
      <c r="AI671" s="532"/>
      <c r="AJ671" s="532"/>
      <c r="AK671" s="532"/>
      <c r="AL671" s="532"/>
      <c r="AM671" s="532"/>
      <c r="AN671" s="532"/>
      <c r="AO671" s="532"/>
      <c r="AP671" s="532"/>
      <c r="AQ671" s="532"/>
      <c r="AR671" s="532"/>
      <c r="AS671" s="532"/>
      <c r="AT671" s="532"/>
      <c r="AU671" s="532"/>
      <c r="AV671" s="532"/>
      <c r="AW671" s="532"/>
      <c r="AX671" s="532"/>
      <c r="AY671" s="532"/>
      <c r="AZ671" s="532"/>
      <c r="BA671" s="532"/>
      <c r="BB671" s="532"/>
      <c r="BC671" s="532"/>
      <c r="BD671" s="532"/>
      <c r="BE671" s="532"/>
      <c r="BF671" s="532"/>
      <c r="BG671" s="532"/>
      <c r="BH671" s="532"/>
      <c r="BI671" s="532"/>
      <c r="BJ671" s="532"/>
      <c r="BK671" s="532"/>
      <c r="BL671" s="532"/>
      <c r="BM671" s="532"/>
      <c r="BN671" s="532"/>
      <c r="BO671" s="532"/>
      <c r="BP671" s="532"/>
      <c r="BQ671" s="532"/>
      <c r="BR671" s="532"/>
      <c r="BS671" s="532"/>
      <c r="BT671" s="532"/>
      <c r="BU671" s="532"/>
      <c r="BV671" s="532"/>
      <c r="BW671" s="532"/>
      <c r="BX671" s="532"/>
      <c r="BY671" s="532"/>
      <c r="BZ671" s="532"/>
      <c r="CA671" s="532"/>
      <c r="CB671" s="532"/>
      <c r="CC671" s="532"/>
      <c r="CD671" s="532"/>
      <c r="CE671" s="532"/>
      <c r="CF671" s="532"/>
      <c r="CG671" s="532"/>
      <c r="CH671" s="532"/>
      <c r="CI671" s="532"/>
      <c r="CJ671" s="532"/>
      <c r="CK671" s="532"/>
      <c r="CL671" s="532"/>
      <c r="CM671" s="532"/>
      <c r="CN671" s="532"/>
      <c r="CO671" s="532"/>
      <c r="CP671" s="532"/>
      <c r="CQ671" s="532"/>
      <c r="CR671" s="532"/>
      <c r="CS671" s="532"/>
      <c r="CT671" s="532"/>
      <c r="CU671" s="532"/>
      <c r="CV671" s="532"/>
      <c r="CW671" s="532"/>
      <c r="CX671" s="532"/>
      <c r="CY671" s="532"/>
      <c r="CZ671" s="532"/>
      <c r="DA671" s="532"/>
      <c r="DB671" s="532"/>
      <c r="DC671" s="532"/>
      <c r="DD671" s="532"/>
      <c r="DE671" s="532"/>
      <c r="DF671" s="532"/>
      <c r="DG671" s="532"/>
      <c r="DH671" s="532"/>
      <c r="DI671" s="532"/>
      <c r="DJ671" s="532"/>
      <c r="DK671" s="532"/>
      <c r="DL671" s="532"/>
      <c r="DM671" s="532"/>
      <c r="DN671" s="532"/>
      <c r="DO671" s="532"/>
      <c r="DP671" s="532"/>
      <c r="DQ671" s="532"/>
      <c r="DR671" s="532"/>
      <c r="DS671" s="532"/>
      <c r="DT671" s="532"/>
      <c r="DU671" s="532"/>
      <c r="DV671" s="532"/>
      <c r="DW671" s="532"/>
      <c r="DX671" s="532"/>
      <c r="DY671" s="532"/>
      <c r="DZ671" s="532"/>
      <c r="EA671" s="532"/>
      <c r="EB671" s="532"/>
      <c r="EC671" s="532"/>
      <c r="ED671" s="532"/>
      <c r="EE671" s="532"/>
      <c r="EF671" s="532"/>
      <c r="EG671" s="532"/>
      <c r="EH671" s="532"/>
      <c r="EI671" s="532"/>
      <c r="EJ671" s="532"/>
      <c r="EK671" s="532"/>
      <c r="EL671" s="532"/>
      <c r="EM671" s="532"/>
      <c r="EN671" s="532"/>
      <c r="EO671" s="532"/>
      <c r="EP671" s="532"/>
      <c r="EQ671" s="532"/>
      <c r="ER671" s="532"/>
      <c r="ES671" s="532"/>
      <c r="ET671" s="532"/>
      <c r="EU671" s="532"/>
      <c r="EV671" s="532"/>
      <c r="EW671" s="532"/>
      <c r="EX671" s="532"/>
      <c r="EY671" s="532"/>
      <c r="EZ671" s="532"/>
      <c r="FA671" s="532"/>
      <c r="FB671" s="532"/>
      <c r="FC671" s="532"/>
      <c r="FD671" s="532"/>
      <c r="FE671" s="532"/>
      <c r="FF671" s="532"/>
      <c r="FG671" s="532"/>
      <c r="FH671" s="532"/>
      <c r="FI671" s="532"/>
      <c r="FJ671" s="532"/>
      <c r="FK671" s="532"/>
      <c r="FL671" s="532"/>
      <c r="FM671" s="532"/>
      <c r="FN671" s="532"/>
      <c r="FO671" s="532"/>
      <c r="FP671" s="532"/>
      <c r="FQ671" s="532"/>
      <c r="FR671" s="532"/>
      <c r="FS671" s="532"/>
      <c r="FT671" s="532"/>
      <c r="FU671" s="532"/>
      <c r="FV671" s="532"/>
      <c r="FW671" s="532"/>
      <c r="FX671" s="532"/>
      <c r="FY671" s="532"/>
      <c r="FZ671" s="532"/>
      <c r="GA671" s="532"/>
      <c r="GB671" s="532"/>
    </row>
    <row r="672" spans="1:184" s="551" customFormat="1">
      <c r="A672" s="130"/>
      <c r="B672" s="44"/>
      <c r="C672" s="44"/>
      <c r="D672" s="297"/>
      <c r="E672" s="1055"/>
      <c r="F672" s="155"/>
      <c r="G672" s="1206"/>
      <c r="H672" s="1199"/>
      <c r="I672" s="1199"/>
      <c r="J672" s="549"/>
      <c r="K672" s="550"/>
      <c r="L672" s="532"/>
      <c r="M672" s="532"/>
      <c r="N672" s="532"/>
      <c r="O672" s="532"/>
      <c r="P672" s="532"/>
      <c r="Q672" s="532"/>
      <c r="R672" s="532"/>
      <c r="S672" s="532"/>
      <c r="T672" s="532"/>
      <c r="U672" s="532"/>
      <c r="V672" s="532"/>
      <c r="W672" s="532"/>
      <c r="X672" s="532"/>
      <c r="Y672" s="532"/>
      <c r="Z672" s="532"/>
      <c r="AA672" s="532"/>
      <c r="AB672" s="532"/>
      <c r="AC672" s="532"/>
      <c r="AD672" s="532"/>
      <c r="AE672" s="532"/>
      <c r="AF672" s="532"/>
      <c r="AG672" s="532"/>
      <c r="AH672" s="532"/>
      <c r="AI672" s="532"/>
      <c r="AJ672" s="532"/>
      <c r="AK672" s="532"/>
      <c r="AL672" s="532"/>
      <c r="AM672" s="532"/>
      <c r="AN672" s="532"/>
      <c r="AO672" s="532"/>
      <c r="AP672" s="532"/>
      <c r="AQ672" s="532"/>
      <c r="AR672" s="532"/>
      <c r="AS672" s="532"/>
      <c r="AT672" s="532"/>
      <c r="AU672" s="532"/>
      <c r="AV672" s="532"/>
      <c r="AW672" s="532"/>
      <c r="AX672" s="532"/>
      <c r="AY672" s="532"/>
      <c r="AZ672" s="532"/>
      <c r="BA672" s="532"/>
      <c r="BB672" s="532"/>
      <c r="BC672" s="532"/>
      <c r="BD672" s="532"/>
      <c r="BE672" s="532"/>
      <c r="BF672" s="532"/>
      <c r="BG672" s="532"/>
      <c r="BH672" s="532"/>
      <c r="BI672" s="532"/>
      <c r="BJ672" s="532"/>
      <c r="BK672" s="532"/>
      <c r="BL672" s="532"/>
      <c r="BM672" s="532"/>
      <c r="BN672" s="532"/>
      <c r="BO672" s="532"/>
      <c r="BP672" s="532"/>
      <c r="BQ672" s="532"/>
      <c r="BR672" s="532"/>
      <c r="BS672" s="532"/>
      <c r="BT672" s="532"/>
      <c r="BU672" s="532"/>
      <c r="BV672" s="532"/>
      <c r="BW672" s="532"/>
      <c r="BX672" s="532"/>
      <c r="BY672" s="532"/>
      <c r="BZ672" s="532"/>
      <c r="CA672" s="532"/>
      <c r="CB672" s="532"/>
      <c r="CC672" s="532"/>
      <c r="CD672" s="532"/>
      <c r="CE672" s="532"/>
      <c r="CF672" s="532"/>
      <c r="CG672" s="532"/>
      <c r="CH672" s="532"/>
      <c r="CI672" s="532"/>
      <c r="CJ672" s="532"/>
      <c r="CK672" s="532"/>
      <c r="CL672" s="532"/>
      <c r="CM672" s="532"/>
      <c r="CN672" s="532"/>
      <c r="CO672" s="532"/>
      <c r="CP672" s="532"/>
      <c r="CQ672" s="532"/>
      <c r="CR672" s="532"/>
      <c r="CS672" s="532"/>
      <c r="CT672" s="532"/>
      <c r="CU672" s="532"/>
      <c r="CV672" s="532"/>
      <c r="CW672" s="532"/>
      <c r="CX672" s="532"/>
      <c r="CY672" s="532"/>
      <c r="CZ672" s="532"/>
      <c r="DA672" s="532"/>
      <c r="DB672" s="532"/>
      <c r="DC672" s="532"/>
      <c r="DD672" s="532"/>
      <c r="DE672" s="532"/>
      <c r="DF672" s="532"/>
      <c r="DG672" s="532"/>
      <c r="DH672" s="532"/>
      <c r="DI672" s="532"/>
      <c r="DJ672" s="532"/>
      <c r="DK672" s="532"/>
      <c r="DL672" s="532"/>
      <c r="DM672" s="532"/>
      <c r="DN672" s="532"/>
      <c r="DO672" s="532"/>
      <c r="DP672" s="532"/>
      <c r="DQ672" s="532"/>
      <c r="DR672" s="532"/>
      <c r="DS672" s="532"/>
      <c r="DT672" s="532"/>
      <c r="DU672" s="532"/>
      <c r="DV672" s="532"/>
      <c r="DW672" s="532"/>
      <c r="DX672" s="532"/>
      <c r="DY672" s="532"/>
      <c r="DZ672" s="532"/>
      <c r="EA672" s="532"/>
      <c r="EB672" s="532"/>
      <c r="EC672" s="532"/>
      <c r="ED672" s="532"/>
      <c r="EE672" s="532"/>
      <c r="EF672" s="532"/>
      <c r="EG672" s="532"/>
      <c r="EH672" s="532"/>
      <c r="EI672" s="532"/>
      <c r="EJ672" s="532"/>
      <c r="EK672" s="532"/>
      <c r="EL672" s="532"/>
      <c r="EM672" s="532"/>
      <c r="EN672" s="532"/>
      <c r="EO672" s="532"/>
      <c r="EP672" s="532"/>
      <c r="EQ672" s="532"/>
      <c r="ER672" s="532"/>
      <c r="ES672" s="532"/>
      <c r="ET672" s="532"/>
      <c r="EU672" s="532"/>
      <c r="EV672" s="532"/>
      <c r="EW672" s="532"/>
      <c r="EX672" s="532"/>
      <c r="EY672" s="532"/>
      <c r="EZ672" s="532"/>
      <c r="FA672" s="532"/>
      <c r="FB672" s="532"/>
      <c r="FC672" s="532"/>
      <c r="FD672" s="532"/>
      <c r="FE672" s="532"/>
      <c r="FF672" s="532"/>
      <c r="FG672" s="532"/>
      <c r="FH672" s="532"/>
      <c r="FI672" s="532"/>
      <c r="FJ672" s="532"/>
      <c r="FK672" s="532"/>
      <c r="FL672" s="532"/>
      <c r="FM672" s="532"/>
      <c r="FN672" s="532"/>
      <c r="FO672" s="532"/>
      <c r="FP672" s="532"/>
      <c r="FQ672" s="532"/>
      <c r="FR672" s="532"/>
      <c r="FS672" s="532"/>
      <c r="FT672" s="532"/>
      <c r="FU672" s="532"/>
      <c r="FV672" s="532"/>
      <c r="FW672" s="532"/>
      <c r="FX672" s="532"/>
      <c r="FY672" s="532"/>
      <c r="FZ672" s="532"/>
      <c r="GA672" s="532"/>
      <c r="GB672" s="532"/>
    </row>
    <row r="673" spans="1:184" s="568" customFormat="1">
      <c r="A673" s="1202" t="s">
        <v>5582</v>
      </c>
      <c r="B673" s="1199" t="s">
        <v>4691</v>
      </c>
      <c r="C673" s="1199">
        <v>1</v>
      </c>
      <c r="D673" s="142" t="s">
        <v>5016</v>
      </c>
      <c r="E673" s="142" t="s">
        <v>4692</v>
      </c>
      <c r="F673" s="1199">
        <v>29</v>
      </c>
      <c r="G673" s="1206" t="s">
        <v>5007</v>
      </c>
      <c r="H673" s="1199" t="s">
        <v>5017</v>
      </c>
      <c r="I673" s="1199" t="s">
        <v>5018</v>
      </c>
      <c r="J673" s="36" t="s">
        <v>5291</v>
      </c>
      <c r="K673" s="1418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</row>
    <row r="674" spans="1:184" s="1085" customFormat="1">
      <c r="A674" s="1097"/>
      <c r="B674" s="1066"/>
      <c r="C674" s="1066"/>
      <c r="D674" s="1091"/>
      <c r="E674" s="1091"/>
      <c r="F674" s="1066"/>
      <c r="G674" s="1098"/>
      <c r="H674" s="1211"/>
      <c r="I674" s="1211"/>
      <c r="J674" s="1092"/>
      <c r="K674" s="1099"/>
      <c r="L674" s="1082"/>
      <c r="M674" s="1082"/>
      <c r="N674" s="1082"/>
      <c r="O674" s="1082"/>
      <c r="P674" s="1082"/>
      <c r="Q674" s="1082"/>
      <c r="R674" s="1082"/>
      <c r="S674" s="1082"/>
      <c r="T674" s="1082"/>
      <c r="U674" s="1082"/>
      <c r="V674" s="1082"/>
      <c r="W674" s="1082"/>
      <c r="X674" s="1082"/>
      <c r="Y674" s="1082"/>
      <c r="Z674" s="1082"/>
      <c r="AA674" s="1082"/>
      <c r="AB674" s="1082"/>
      <c r="AC674" s="1082"/>
      <c r="AD674" s="1082"/>
      <c r="AE674" s="1082"/>
      <c r="AF674" s="1082"/>
      <c r="AG674" s="1082"/>
      <c r="AH674" s="1082"/>
      <c r="AI674" s="1082"/>
      <c r="AJ674" s="1082"/>
      <c r="AK674" s="1082"/>
      <c r="AL674" s="1082"/>
      <c r="AM674" s="1082"/>
      <c r="AN674" s="1082"/>
      <c r="AO674" s="1082"/>
      <c r="AP674" s="1082"/>
      <c r="AQ674" s="1082"/>
      <c r="AR674" s="1082"/>
      <c r="AS674" s="1082"/>
      <c r="AT674" s="1082"/>
      <c r="AU674" s="1082"/>
      <c r="AV674" s="1082"/>
      <c r="AW674" s="1082"/>
      <c r="AX674" s="1082"/>
      <c r="AY674" s="1082"/>
      <c r="AZ674" s="1082"/>
      <c r="BA674" s="1082"/>
      <c r="BB674" s="1082"/>
      <c r="BC674" s="1082"/>
      <c r="BD674" s="1082"/>
      <c r="BE674" s="1082"/>
      <c r="BF674" s="1082"/>
      <c r="BG674" s="1082"/>
      <c r="BH674" s="1082"/>
      <c r="BI674" s="1082"/>
      <c r="BJ674" s="1082"/>
      <c r="BK674" s="1082"/>
      <c r="BL674" s="1082"/>
      <c r="BM674" s="1082"/>
      <c r="BN674" s="1082"/>
      <c r="BO674" s="1082"/>
      <c r="BP674" s="1082"/>
      <c r="BQ674" s="1082"/>
      <c r="BR674" s="1082"/>
      <c r="BS674" s="1082"/>
      <c r="BT674" s="1082"/>
      <c r="BU674" s="1082"/>
      <c r="BV674" s="1082"/>
      <c r="BW674" s="1082"/>
      <c r="BX674" s="1082"/>
      <c r="BY674" s="1082"/>
      <c r="BZ674" s="1082"/>
      <c r="CA674" s="1082"/>
      <c r="CB674" s="1082"/>
      <c r="CC674" s="1082"/>
      <c r="CD674" s="1082"/>
      <c r="CE674" s="1082"/>
      <c r="CF674" s="1082"/>
      <c r="CG674" s="1082"/>
      <c r="CH674" s="1082"/>
      <c r="CI674" s="1082"/>
      <c r="CJ674" s="1082"/>
      <c r="CK674" s="1082"/>
      <c r="CL674" s="1082"/>
      <c r="CM674" s="1082"/>
      <c r="CN674" s="1082"/>
      <c r="CO674" s="1082"/>
      <c r="CP674" s="1082"/>
      <c r="CQ674" s="1082"/>
      <c r="CR674" s="1082"/>
      <c r="CS674" s="1082"/>
      <c r="CT674" s="1082"/>
      <c r="CU674" s="1082"/>
      <c r="CV674" s="1082"/>
      <c r="CW674" s="1082"/>
      <c r="CX674" s="1082"/>
      <c r="CY674" s="1082"/>
      <c r="CZ674" s="1082"/>
      <c r="DA674" s="1082"/>
      <c r="DB674" s="1082"/>
      <c r="DC674" s="1082"/>
      <c r="DD674" s="1082"/>
      <c r="DE674" s="1082"/>
      <c r="DF674" s="1082"/>
      <c r="DG674" s="1082"/>
      <c r="DH674" s="1082"/>
      <c r="DI674" s="1082"/>
      <c r="DJ674" s="1082"/>
      <c r="DK674" s="1082"/>
      <c r="DL674" s="1082"/>
      <c r="DM674" s="1082"/>
      <c r="DN674" s="1082"/>
      <c r="DO674" s="1082"/>
      <c r="DP674" s="1082"/>
      <c r="DQ674" s="1082"/>
      <c r="DR674" s="1082"/>
      <c r="DS674" s="1082"/>
      <c r="DT674" s="1082"/>
      <c r="DU674" s="1082"/>
      <c r="DV674" s="1082"/>
      <c r="DW674" s="1082"/>
      <c r="DX674" s="1082"/>
      <c r="DY674" s="1082"/>
      <c r="DZ674" s="1082"/>
      <c r="EA674" s="1082"/>
      <c r="EB674" s="1082"/>
      <c r="EC674" s="1082"/>
      <c r="ED674" s="1082"/>
      <c r="EE674" s="1082"/>
      <c r="EF674" s="1082"/>
      <c r="EG674" s="1082"/>
      <c r="EH674" s="1082"/>
      <c r="EI674" s="1082"/>
      <c r="EJ674" s="1082"/>
      <c r="EK674" s="1082"/>
      <c r="EL674" s="1082"/>
      <c r="EM674" s="1082"/>
      <c r="EN674" s="1082"/>
      <c r="EO674" s="1082"/>
      <c r="EP674" s="1082"/>
      <c r="EQ674" s="1082"/>
      <c r="ER674" s="1082"/>
      <c r="ES674" s="1082"/>
      <c r="ET674" s="1082"/>
      <c r="EU674" s="1082"/>
      <c r="EV674" s="1082"/>
      <c r="EW674" s="1082"/>
      <c r="EX674" s="1082"/>
      <c r="EY674" s="1082"/>
      <c r="EZ674" s="1082"/>
      <c r="FA674" s="1082"/>
      <c r="FB674" s="1082"/>
      <c r="FC674" s="1082"/>
      <c r="FD674" s="1082"/>
      <c r="FE674" s="1082"/>
      <c r="FF674" s="1082"/>
      <c r="FG674" s="1082"/>
      <c r="FH674" s="1082"/>
      <c r="FI674" s="1082"/>
      <c r="FJ674" s="1082"/>
      <c r="FK674" s="1082"/>
      <c r="FL674" s="1082"/>
      <c r="FM674" s="1082"/>
      <c r="FN674" s="1082"/>
      <c r="FO674" s="1082"/>
      <c r="FP674" s="1082"/>
      <c r="FQ674" s="1082"/>
      <c r="FR674" s="1082"/>
      <c r="FS674" s="1082"/>
      <c r="FT674" s="1082"/>
      <c r="FU674" s="1082"/>
      <c r="FV674" s="1082"/>
      <c r="FW674" s="1082"/>
      <c r="FX674" s="1082"/>
      <c r="FY674" s="1082"/>
      <c r="FZ674" s="1082"/>
      <c r="GA674" s="1082"/>
      <c r="GB674" s="1082"/>
    </row>
    <row r="675" spans="1:184" s="1085" customFormat="1">
      <c r="A675" s="1097" t="s">
        <v>5387</v>
      </c>
      <c r="B675" s="1049" t="s">
        <v>2291</v>
      </c>
      <c r="C675" s="1066">
        <v>1</v>
      </c>
      <c r="D675" s="1091" t="s">
        <v>5219</v>
      </c>
      <c r="E675" s="1091" t="s">
        <v>4692</v>
      </c>
      <c r="F675" s="1066">
        <v>30</v>
      </c>
      <c r="G675" s="1090" t="s">
        <v>5168</v>
      </c>
      <c r="H675" s="1203" t="s">
        <v>614</v>
      </c>
      <c r="I675" s="1208" t="s">
        <v>278</v>
      </c>
      <c r="J675" s="277" t="s">
        <v>5291</v>
      </c>
      <c r="K675" s="1084"/>
      <c r="M675" s="1082"/>
      <c r="N675" s="1082"/>
      <c r="O675" s="1082"/>
      <c r="P675" s="1082"/>
      <c r="Q675" s="1082"/>
      <c r="R675" s="1082"/>
      <c r="S675" s="1082"/>
      <c r="T675" s="1082"/>
      <c r="U675" s="1082"/>
      <c r="V675" s="1082"/>
      <c r="W675" s="1082"/>
      <c r="X675" s="1082"/>
      <c r="Y675" s="1082"/>
      <c r="Z675" s="1082"/>
      <c r="AA675" s="1082"/>
      <c r="AB675" s="1082"/>
      <c r="AC675" s="1082"/>
      <c r="AD675" s="1082"/>
      <c r="AE675" s="1082"/>
      <c r="AF675" s="1082"/>
      <c r="AG675" s="1082"/>
      <c r="AH675" s="1082"/>
      <c r="AI675" s="1082"/>
      <c r="AJ675" s="1082"/>
      <c r="AK675" s="1082"/>
      <c r="AL675" s="1082"/>
      <c r="AM675" s="1082"/>
      <c r="AN675" s="1082"/>
      <c r="AO675" s="1082"/>
      <c r="AP675" s="1082"/>
      <c r="AQ675" s="1082"/>
      <c r="AR675" s="1082"/>
      <c r="AS675" s="1082"/>
      <c r="AT675" s="1082"/>
      <c r="AU675" s="1082"/>
      <c r="AV675" s="1082"/>
      <c r="AW675" s="1082"/>
      <c r="AX675" s="1082"/>
      <c r="AY675" s="1082"/>
      <c r="AZ675" s="1082"/>
      <c r="BA675" s="1082"/>
      <c r="BB675" s="1082"/>
      <c r="BC675" s="1082"/>
      <c r="BD675" s="1082"/>
      <c r="BE675" s="1082"/>
      <c r="BF675" s="1082"/>
      <c r="BG675" s="1082"/>
      <c r="BH675" s="1082"/>
      <c r="BI675" s="1082"/>
      <c r="BJ675" s="1082"/>
      <c r="BK675" s="1082"/>
      <c r="BL675" s="1082"/>
      <c r="BM675" s="1082"/>
      <c r="BN675" s="1082"/>
      <c r="BO675" s="1082"/>
      <c r="BP675" s="1082"/>
      <c r="BQ675" s="1082"/>
      <c r="BR675" s="1082"/>
      <c r="BS675" s="1082"/>
      <c r="BT675" s="1082"/>
      <c r="BU675" s="1082"/>
      <c r="BV675" s="1082"/>
      <c r="BW675" s="1082"/>
      <c r="BX675" s="1082"/>
      <c r="BY675" s="1082"/>
      <c r="BZ675" s="1082"/>
      <c r="CA675" s="1082"/>
      <c r="CB675" s="1082"/>
      <c r="CC675" s="1082"/>
      <c r="CD675" s="1082"/>
      <c r="CE675" s="1082"/>
      <c r="CF675" s="1082"/>
      <c r="CG675" s="1082"/>
      <c r="CH675" s="1082"/>
      <c r="CI675" s="1082"/>
      <c r="CJ675" s="1082"/>
      <c r="CK675" s="1082"/>
      <c r="CL675" s="1082"/>
      <c r="CM675" s="1082"/>
      <c r="CN675" s="1082"/>
      <c r="CO675" s="1082"/>
      <c r="CP675" s="1082"/>
      <c r="CQ675" s="1082"/>
      <c r="CR675" s="1082"/>
      <c r="CS675" s="1082"/>
      <c r="CT675" s="1082"/>
      <c r="CU675" s="1082"/>
      <c r="CV675" s="1082"/>
      <c r="CW675" s="1082"/>
      <c r="CX675" s="1082"/>
      <c r="CY675" s="1082"/>
      <c r="CZ675" s="1082"/>
      <c r="DA675" s="1082"/>
      <c r="DB675" s="1082"/>
      <c r="DC675" s="1082"/>
      <c r="DD675" s="1082"/>
      <c r="DE675" s="1082"/>
      <c r="DF675" s="1082"/>
      <c r="DG675" s="1082"/>
      <c r="DH675" s="1082"/>
      <c r="DI675" s="1082"/>
      <c r="DJ675" s="1082"/>
      <c r="DK675" s="1082"/>
      <c r="DL675" s="1082"/>
      <c r="DM675" s="1082"/>
      <c r="DN675" s="1082"/>
      <c r="DO675" s="1082"/>
      <c r="DP675" s="1082"/>
      <c r="DQ675" s="1082"/>
      <c r="DR675" s="1082"/>
      <c r="DS675" s="1082"/>
      <c r="DT675" s="1082"/>
      <c r="DU675" s="1082"/>
      <c r="DV675" s="1082"/>
      <c r="DW675" s="1082"/>
      <c r="DX675" s="1082"/>
      <c r="DY675" s="1082"/>
      <c r="DZ675" s="1082"/>
      <c r="EA675" s="1082"/>
      <c r="EB675" s="1082"/>
      <c r="EC675" s="1082"/>
      <c r="ED675" s="1082"/>
      <c r="EE675" s="1082"/>
      <c r="EF675" s="1082"/>
      <c r="EG675" s="1082"/>
      <c r="EH675" s="1082"/>
      <c r="EI675" s="1082"/>
      <c r="EJ675" s="1082"/>
      <c r="EK675" s="1082"/>
      <c r="EL675" s="1082"/>
      <c r="EM675" s="1082"/>
      <c r="EN675" s="1082"/>
      <c r="EO675" s="1082"/>
      <c r="EP675" s="1082"/>
      <c r="EQ675" s="1082"/>
      <c r="ER675" s="1082"/>
      <c r="ES675" s="1082"/>
      <c r="ET675" s="1082"/>
      <c r="EU675" s="1082"/>
      <c r="EV675" s="1082"/>
      <c r="EW675" s="1082"/>
      <c r="EX675" s="1082"/>
      <c r="EY675" s="1082"/>
      <c r="EZ675" s="1082"/>
      <c r="FA675" s="1082"/>
      <c r="FB675" s="1082"/>
      <c r="FC675" s="1082"/>
      <c r="FD675" s="1082"/>
      <c r="FE675" s="1082"/>
      <c r="FF675" s="1082"/>
      <c r="FG675" s="1082"/>
      <c r="FH675" s="1082"/>
      <c r="FI675" s="1082"/>
      <c r="FJ675" s="1082"/>
      <c r="FK675" s="1082"/>
      <c r="FL675" s="1082"/>
      <c r="FM675" s="1082"/>
      <c r="FN675" s="1082"/>
      <c r="FO675" s="1082"/>
      <c r="FP675" s="1082"/>
      <c r="FQ675" s="1082"/>
      <c r="FR675" s="1082"/>
      <c r="FS675" s="1082"/>
      <c r="FT675" s="1082"/>
      <c r="FU675" s="1082"/>
      <c r="FV675" s="1082"/>
      <c r="FW675" s="1082"/>
      <c r="FX675" s="1082"/>
      <c r="FY675" s="1082"/>
      <c r="FZ675" s="1082"/>
      <c r="GA675" s="1082"/>
      <c r="GB675" s="1082"/>
    </row>
    <row r="676" spans="1:184">
      <c r="A676" s="75" t="s">
        <v>1004</v>
      </c>
      <c r="B676" s="31" t="s">
        <v>2291</v>
      </c>
      <c r="C676" s="180">
        <v>2</v>
      </c>
      <c r="D676" s="31" t="s">
        <v>1005</v>
      </c>
      <c r="E676" s="1195" t="s">
        <v>337</v>
      </c>
      <c r="F676" s="180">
        <v>31</v>
      </c>
      <c r="G676" s="1195" t="s">
        <v>1006</v>
      </c>
      <c r="H676" s="1195" t="s">
        <v>475</v>
      </c>
      <c r="I676" s="1195" t="s">
        <v>2132</v>
      </c>
      <c r="J676" s="133"/>
    </row>
    <row r="677" spans="1:184">
      <c r="A677" s="75" t="s">
        <v>1004</v>
      </c>
      <c r="B677" s="31" t="s">
        <v>2291</v>
      </c>
      <c r="C677" s="27">
        <v>3</v>
      </c>
      <c r="D677" s="50" t="s">
        <v>4425</v>
      </c>
      <c r="E677" s="1196" t="s">
        <v>2606</v>
      </c>
      <c r="F677" s="50">
        <v>32</v>
      </c>
      <c r="G677" s="50" t="s">
        <v>4426</v>
      </c>
      <c r="H677" s="1195" t="s">
        <v>614</v>
      </c>
      <c r="I677" s="50" t="s">
        <v>2139</v>
      </c>
      <c r="J677" s="132"/>
      <c r="L677" s="7"/>
    </row>
    <row r="678" spans="1:184">
      <c r="A678" s="75" t="s">
        <v>1004</v>
      </c>
      <c r="B678" s="31" t="s">
        <v>2291</v>
      </c>
      <c r="C678" s="32">
        <v>4</v>
      </c>
      <c r="D678" s="32" t="s">
        <v>1007</v>
      </c>
      <c r="E678" s="1195" t="s">
        <v>906</v>
      </c>
      <c r="F678" s="32">
        <v>32</v>
      </c>
      <c r="G678" s="1037" t="s">
        <v>907</v>
      </c>
      <c r="H678" s="1195" t="s">
        <v>614</v>
      </c>
      <c r="I678" s="1193" t="s">
        <v>2554</v>
      </c>
      <c r="J678" s="65"/>
      <c r="L678" s="543"/>
    </row>
    <row r="679" spans="1:184">
      <c r="A679" s="75" t="s">
        <v>1004</v>
      </c>
      <c r="B679" s="31" t="s">
        <v>2291</v>
      </c>
      <c r="C679" s="32">
        <v>5</v>
      </c>
      <c r="D679" s="32" t="s">
        <v>2477</v>
      </c>
      <c r="E679" s="1038" t="s">
        <v>345</v>
      </c>
      <c r="F679" s="27">
        <v>34</v>
      </c>
      <c r="G679" s="1196" t="s">
        <v>2478</v>
      </c>
      <c r="H679" s="1195" t="s">
        <v>475</v>
      </c>
      <c r="I679" s="1194" t="s">
        <v>2107</v>
      </c>
      <c r="J679" s="65"/>
      <c r="L679" s="543"/>
    </row>
    <row r="680" spans="1:184">
      <c r="A680" s="75"/>
      <c r="B680" s="31"/>
      <c r="C680" s="32"/>
      <c r="D680" s="32"/>
      <c r="E680" s="1038"/>
      <c r="F680" s="27"/>
      <c r="G680" s="1196"/>
      <c r="H680" s="1195"/>
      <c r="I680" s="1194"/>
      <c r="J680" s="65"/>
      <c r="L680" s="543"/>
    </row>
    <row r="681" spans="1:184">
      <c r="A681" s="75" t="s">
        <v>1004</v>
      </c>
      <c r="B681" s="47" t="s">
        <v>238</v>
      </c>
      <c r="C681" s="32">
        <v>1</v>
      </c>
      <c r="D681" s="31" t="s">
        <v>2752</v>
      </c>
      <c r="E681" s="1196" t="s">
        <v>2606</v>
      </c>
      <c r="F681" s="180">
        <v>35</v>
      </c>
      <c r="G681" s="1201" t="s">
        <v>4207</v>
      </c>
      <c r="H681" s="1195" t="s">
        <v>475</v>
      </c>
      <c r="I681" s="1194" t="s">
        <v>2107</v>
      </c>
      <c r="J681" s="65"/>
      <c r="L681" s="543"/>
    </row>
    <row r="682" spans="1:184" s="15" customFormat="1">
      <c r="A682" s="75" t="s">
        <v>1004</v>
      </c>
      <c r="B682" s="47" t="s">
        <v>238</v>
      </c>
      <c r="C682" s="27">
        <v>2</v>
      </c>
      <c r="D682" s="294" t="s">
        <v>3977</v>
      </c>
      <c r="E682" s="233" t="s">
        <v>3976</v>
      </c>
      <c r="F682" s="155">
        <v>35</v>
      </c>
      <c r="G682" s="1206" t="s">
        <v>3962</v>
      </c>
      <c r="H682" s="1199" t="s">
        <v>3951</v>
      </c>
      <c r="I682" s="1199" t="s">
        <v>3957</v>
      </c>
      <c r="J682" s="84"/>
      <c r="L682" s="19"/>
      <c r="M682" s="19"/>
      <c r="N682" s="19"/>
    </row>
    <row r="683" spans="1:184">
      <c r="A683" s="75" t="s">
        <v>1004</v>
      </c>
      <c r="B683" s="47" t="s">
        <v>1008</v>
      </c>
      <c r="C683" s="27">
        <v>3</v>
      </c>
      <c r="D683" s="26" t="s">
        <v>1009</v>
      </c>
      <c r="E683" s="1193" t="s">
        <v>345</v>
      </c>
      <c r="F683" s="179">
        <v>38</v>
      </c>
      <c r="G683" s="1040" t="s">
        <v>251</v>
      </c>
      <c r="H683" s="1195" t="s">
        <v>475</v>
      </c>
      <c r="I683" s="1193" t="s">
        <v>2174</v>
      </c>
      <c r="J683" s="84"/>
    </row>
    <row r="684" spans="1:184">
      <c r="A684" s="75"/>
      <c r="B684" s="47"/>
      <c r="C684" s="27"/>
      <c r="D684" s="26"/>
      <c r="E684" s="1193"/>
      <c r="F684" s="26"/>
      <c r="G684" s="1040"/>
      <c r="H684" s="1195"/>
      <c r="I684" s="1193"/>
      <c r="J684" s="84"/>
    </row>
    <row r="685" spans="1:184">
      <c r="A685" s="75" t="s">
        <v>1004</v>
      </c>
      <c r="B685" s="47" t="s">
        <v>2012</v>
      </c>
      <c r="C685" s="181">
        <v>1</v>
      </c>
      <c r="D685" s="47" t="s">
        <v>2479</v>
      </c>
      <c r="E685" s="1036" t="s">
        <v>810</v>
      </c>
      <c r="F685" s="47">
        <v>40</v>
      </c>
      <c r="G685" s="1039" t="s">
        <v>1010</v>
      </c>
      <c r="H685" s="1195" t="s">
        <v>475</v>
      </c>
      <c r="I685" s="1041" t="s">
        <v>1354</v>
      </c>
      <c r="J685" s="90"/>
    </row>
    <row r="686" spans="1:184">
      <c r="A686" s="75" t="s">
        <v>1004</v>
      </c>
      <c r="B686" s="107" t="s">
        <v>2012</v>
      </c>
      <c r="C686" s="107">
        <v>2</v>
      </c>
      <c r="D686" s="215" t="s">
        <v>3275</v>
      </c>
      <c r="E686" s="1051" t="s">
        <v>3257</v>
      </c>
      <c r="F686" s="107">
        <v>42</v>
      </c>
      <c r="G686" s="1063" t="s">
        <v>3274</v>
      </c>
      <c r="H686" s="1195" t="s">
        <v>475</v>
      </c>
      <c r="I686" s="214" t="s">
        <v>2132</v>
      </c>
      <c r="J686" s="90"/>
    </row>
    <row r="687" spans="1:184">
      <c r="A687" s="75" t="s">
        <v>1004</v>
      </c>
      <c r="B687" s="47" t="s">
        <v>2012</v>
      </c>
      <c r="C687" s="181">
        <v>3</v>
      </c>
      <c r="D687" s="47" t="s">
        <v>2952</v>
      </c>
      <c r="E687" s="1196" t="s">
        <v>2606</v>
      </c>
      <c r="F687" s="181">
        <v>40</v>
      </c>
      <c r="G687" s="1039" t="s">
        <v>4206</v>
      </c>
      <c r="H687" s="1195" t="s">
        <v>475</v>
      </c>
      <c r="I687" s="1194" t="s">
        <v>2107</v>
      </c>
      <c r="J687" s="90"/>
    </row>
    <row r="688" spans="1:184">
      <c r="A688" s="75" t="s">
        <v>1004</v>
      </c>
      <c r="B688" s="47" t="s">
        <v>2012</v>
      </c>
      <c r="C688" s="181">
        <v>4</v>
      </c>
      <c r="D688" s="47" t="s">
        <v>1011</v>
      </c>
      <c r="E688" s="1195" t="s">
        <v>1012</v>
      </c>
      <c r="F688" s="181">
        <v>44</v>
      </c>
      <c r="G688" s="1036" t="s">
        <v>1013</v>
      </c>
      <c r="H688" s="1195" t="s">
        <v>475</v>
      </c>
      <c r="I688" s="1193" t="s">
        <v>2185</v>
      </c>
      <c r="J688" s="90"/>
    </row>
    <row r="689" spans="1:14" s="1028" customFormat="1">
      <c r="A689" s="1097" t="s">
        <v>1004</v>
      </c>
      <c r="B689" s="793" t="s">
        <v>2012</v>
      </c>
      <c r="C689" s="552">
        <v>5</v>
      </c>
      <c r="D689" s="1012" t="s">
        <v>5220</v>
      </c>
      <c r="E689" s="1189" t="s">
        <v>4533</v>
      </c>
      <c r="F689" s="791">
        <v>44</v>
      </c>
      <c r="G689" s="1090" t="s">
        <v>5116</v>
      </c>
      <c r="H689" s="1203" t="s">
        <v>614</v>
      </c>
      <c r="I689" s="1208" t="s">
        <v>278</v>
      </c>
      <c r="J689" s="1070"/>
      <c r="L689" s="1069"/>
      <c r="M689" s="1069"/>
      <c r="N689" s="1069"/>
    </row>
    <row r="690" spans="1:14">
      <c r="A690" s="75"/>
      <c r="B690" s="47"/>
      <c r="C690" s="181"/>
      <c r="D690" s="302"/>
      <c r="E690" s="1071"/>
      <c r="F690" s="271"/>
      <c r="G690" s="1206"/>
      <c r="H690" s="1199"/>
      <c r="I690" s="1199"/>
      <c r="J690" s="65"/>
      <c r="L690" s="178"/>
    </row>
    <row r="691" spans="1:14" s="22" customFormat="1">
      <c r="A691" s="75" t="s">
        <v>1004</v>
      </c>
      <c r="B691" s="27" t="s">
        <v>468</v>
      </c>
      <c r="C691" s="181">
        <v>1</v>
      </c>
      <c r="D691" s="27" t="s">
        <v>2754</v>
      </c>
      <c r="E691" s="1194" t="s">
        <v>2753</v>
      </c>
      <c r="F691" s="27">
        <v>47</v>
      </c>
      <c r="G691" s="1042" t="s">
        <v>4205</v>
      </c>
      <c r="H691" s="1199" t="s">
        <v>725</v>
      </c>
      <c r="I691" s="1194" t="s">
        <v>2755</v>
      </c>
      <c r="J691" s="262"/>
      <c r="L691" s="527"/>
      <c r="M691" s="257"/>
      <c r="N691" s="257"/>
    </row>
    <row r="692" spans="1:14">
      <c r="A692" s="75" t="s">
        <v>1004</v>
      </c>
      <c r="B692" s="27" t="s">
        <v>468</v>
      </c>
      <c r="C692" s="181">
        <v>2</v>
      </c>
      <c r="D692" s="302">
        <v>3227</v>
      </c>
      <c r="E692" s="1071" t="s">
        <v>3720</v>
      </c>
      <c r="F692" s="271">
        <v>45</v>
      </c>
      <c r="G692" s="1206" t="s">
        <v>3789</v>
      </c>
      <c r="H692" s="1199" t="s">
        <v>725</v>
      </c>
      <c r="I692" s="1199" t="s">
        <v>2399</v>
      </c>
      <c r="J692" s="65"/>
      <c r="L692" s="7"/>
    </row>
    <row r="693" spans="1:14" s="15" customFormat="1">
      <c r="A693" s="75" t="s">
        <v>1004</v>
      </c>
      <c r="B693" s="31" t="s">
        <v>1014</v>
      </c>
      <c r="C693" s="180">
        <v>3</v>
      </c>
      <c r="D693" s="31" t="s">
        <v>1015</v>
      </c>
      <c r="E693" s="1195" t="s">
        <v>1012</v>
      </c>
      <c r="F693" s="180">
        <v>48</v>
      </c>
      <c r="G693" s="1195" t="s">
        <v>1016</v>
      </c>
      <c r="H693" s="1195" t="s">
        <v>614</v>
      </c>
      <c r="I693" s="1195" t="s">
        <v>2139</v>
      </c>
      <c r="J693" s="133"/>
      <c r="L693" s="364"/>
      <c r="M693" s="19"/>
      <c r="N693" s="19"/>
    </row>
    <row r="694" spans="1:14">
      <c r="A694" s="75" t="s">
        <v>1004</v>
      </c>
      <c r="B694" s="27" t="s">
        <v>1014</v>
      </c>
      <c r="C694" s="32">
        <v>4</v>
      </c>
      <c r="D694" s="32" t="s">
        <v>1017</v>
      </c>
      <c r="E694" s="1195" t="s">
        <v>949</v>
      </c>
      <c r="F694" s="34">
        <v>48</v>
      </c>
      <c r="G694" s="1196" t="s">
        <v>1018</v>
      </c>
      <c r="H694" s="1195" t="s">
        <v>614</v>
      </c>
      <c r="I694" s="1193" t="s">
        <v>2086</v>
      </c>
      <c r="J694" s="133"/>
      <c r="L694" s="13"/>
    </row>
    <row r="695" spans="1:14">
      <c r="A695" s="75" t="s">
        <v>1004</v>
      </c>
      <c r="B695" s="27" t="s">
        <v>1014</v>
      </c>
      <c r="C695" s="27">
        <v>5</v>
      </c>
      <c r="D695" s="26" t="s">
        <v>1019</v>
      </c>
      <c r="E695" s="1193" t="s">
        <v>1020</v>
      </c>
      <c r="F695" s="179">
        <v>48</v>
      </c>
      <c r="G695" s="1193" t="s">
        <v>2150</v>
      </c>
      <c r="H695" s="1195" t="s">
        <v>614</v>
      </c>
      <c r="I695" s="1193" t="s">
        <v>2086</v>
      </c>
      <c r="J695" s="84"/>
      <c r="L695" s="13"/>
    </row>
    <row r="696" spans="1:14">
      <c r="A696" s="75"/>
      <c r="B696" s="27"/>
      <c r="C696" s="27"/>
      <c r="D696" s="26"/>
      <c r="E696" s="1193"/>
      <c r="F696" s="26"/>
      <c r="G696" s="1193"/>
      <c r="H696" s="1193"/>
      <c r="I696" s="1193"/>
      <c r="J696" s="84"/>
      <c r="L696" s="486"/>
    </row>
    <row r="697" spans="1:14">
      <c r="A697" s="75" t="s">
        <v>1004</v>
      </c>
      <c r="B697" s="34" t="s">
        <v>1021</v>
      </c>
      <c r="C697" s="32">
        <v>1</v>
      </c>
      <c r="D697" s="34" t="s">
        <v>1022</v>
      </c>
      <c r="E697" s="129" t="s">
        <v>1023</v>
      </c>
      <c r="F697" s="34">
        <v>51</v>
      </c>
      <c r="G697" s="1196" t="s">
        <v>2091</v>
      </c>
      <c r="H697" s="1195" t="s">
        <v>614</v>
      </c>
      <c r="I697" s="1196" t="s">
        <v>2086</v>
      </c>
      <c r="J697" s="133"/>
      <c r="L697" s="13"/>
    </row>
    <row r="698" spans="1:14">
      <c r="A698" s="75" t="s">
        <v>1004</v>
      </c>
      <c r="B698" s="34" t="s">
        <v>1021</v>
      </c>
      <c r="C698" s="27">
        <v>2</v>
      </c>
      <c r="D698" s="26" t="s">
        <v>1024</v>
      </c>
      <c r="E698" s="1193" t="s">
        <v>1025</v>
      </c>
      <c r="F698" s="179">
        <v>53</v>
      </c>
      <c r="G698" s="1040" t="s">
        <v>1026</v>
      </c>
      <c r="H698" s="1195" t="s">
        <v>475</v>
      </c>
      <c r="I698" s="1193" t="s">
        <v>2100</v>
      </c>
      <c r="J698" s="84"/>
      <c r="L698" s="7"/>
    </row>
    <row r="699" spans="1:14">
      <c r="A699" s="75" t="s">
        <v>1004</v>
      </c>
      <c r="B699" s="34" t="s">
        <v>1021</v>
      </c>
      <c r="C699" s="180">
        <v>3</v>
      </c>
      <c r="D699" s="31" t="s">
        <v>2480</v>
      </c>
      <c r="E699" s="1195" t="s">
        <v>949</v>
      </c>
      <c r="F699" s="180">
        <v>51</v>
      </c>
      <c r="G699" s="1193" t="s">
        <v>93</v>
      </c>
      <c r="H699" s="1195" t="s">
        <v>614</v>
      </c>
      <c r="I699" s="1196" t="s">
        <v>2086</v>
      </c>
      <c r="J699" s="33"/>
      <c r="L699" s="7"/>
    </row>
    <row r="700" spans="1:14" s="22" customFormat="1">
      <c r="A700" s="75" t="s">
        <v>1004</v>
      </c>
      <c r="B700" s="34" t="s">
        <v>2016</v>
      </c>
      <c r="C700" s="27">
        <v>4</v>
      </c>
      <c r="D700" s="302">
        <v>1597</v>
      </c>
      <c r="E700" s="1071" t="s">
        <v>3382</v>
      </c>
      <c r="F700" s="44">
        <v>52</v>
      </c>
      <c r="G700" s="1096" t="s">
        <v>4661</v>
      </c>
      <c r="H700" s="1199" t="s">
        <v>4677</v>
      </c>
      <c r="I700" s="1199" t="s">
        <v>4678</v>
      </c>
      <c r="J700" s="262"/>
      <c r="L700" s="504"/>
      <c r="M700" s="257"/>
      <c r="N700" s="257"/>
    </row>
    <row r="701" spans="1:14">
      <c r="A701" s="75" t="s">
        <v>1004</v>
      </c>
      <c r="B701" s="34" t="s">
        <v>1021</v>
      </c>
      <c r="C701" s="180">
        <v>5</v>
      </c>
      <c r="D701" s="26" t="s">
        <v>1027</v>
      </c>
      <c r="E701" s="1193" t="s">
        <v>1028</v>
      </c>
      <c r="F701" s="179">
        <v>52</v>
      </c>
      <c r="G701" s="1193" t="s">
        <v>1029</v>
      </c>
      <c r="H701" s="1195" t="s">
        <v>614</v>
      </c>
      <c r="I701" s="1193" t="s">
        <v>2554</v>
      </c>
      <c r="J701" s="36"/>
      <c r="L701" s="364"/>
    </row>
    <row r="702" spans="1:14">
      <c r="A702" s="75" t="s">
        <v>1004</v>
      </c>
      <c r="B702" s="34" t="s">
        <v>1021</v>
      </c>
      <c r="C702" s="27">
        <v>6</v>
      </c>
      <c r="D702" s="32" t="s">
        <v>1030</v>
      </c>
      <c r="E702" s="1199" t="s">
        <v>71</v>
      </c>
      <c r="F702" s="32">
        <v>54</v>
      </c>
      <c r="G702" s="1196" t="s">
        <v>1536</v>
      </c>
      <c r="H702" s="1195" t="s">
        <v>614</v>
      </c>
      <c r="I702" s="1196" t="s">
        <v>615</v>
      </c>
      <c r="J702" s="65"/>
      <c r="L702" s="543"/>
    </row>
    <row r="703" spans="1:14">
      <c r="A703" s="75"/>
      <c r="B703" s="34"/>
      <c r="C703" s="27"/>
      <c r="D703" s="32"/>
      <c r="E703" s="1199"/>
      <c r="F703" s="32"/>
      <c r="G703" s="1196"/>
      <c r="H703" s="1195"/>
      <c r="I703" s="1196"/>
      <c r="J703" s="65"/>
      <c r="L703" s="543"/>
    </row>
    <row r="704" spans="1:14">
      <c r="A704" s="75" t="s">
        <v>1004</v>
      </c>
      <c r="B704" s="32" t="s">
        <v>1031</v>
      </c>
      <c r="C704" s="27">
        <v>1</v>
      </c>
      <c r="D704" s="27" t="s">
        <v>1032</v>
      </c>
      <c r="E704" s="1194" t="s">
        <v>1033</v>
      </c>
      <c r="F704" s="27">
        <v>59</v>
      </c>
      <c r="G704" s="1193" t="s">
        <v>1950</v>
      </c>
      <c r="H704" s="1195" t="s">
        <v>475</v>
      </c>
      <c r="I704" s="1193" t="s">
        <v>2126</v>
      </c>
      <c r="J704" s="84"/>
      <c r="L704" s="543"/>
    </row>
    <row r="705" spans="1:16">
      <c r="A705" s="75" t="s">
        <v>1004</v>
      </c>
      <c r="B705" s="32" t="s">
        <v>1031</v>
      </c>
      <c r="C705" s="27">
        <v>2</v>
      </c>
      <c r="D705" s="27" t="s">
        <v>1034</v>
      </c>
      <c r="E705" s="1036" t="s">
        <v>806</v>
      </c>
      <c r="F705" s="27">
        <v>59</v>
      </c>
      <c r="G705" s="1040" t="s">
        <v>1035</v>
      </c>
      <c r="H705" s="1193" t="s">
        <v>2039</v>
      </c>
      <c r="I705" s="1193" t="s">
        <v>2163</v>
      </c>
      <c r="J705" s="84"/>
    </row>
    <row r="706" spans="1:16">
      <c r="A706" s="75" t="s">
        <v>1004</v>
      </c>
      <c r="B706" s="32" t="s">
        <v>1031</v>
      </c>
      <c r="C706" s="27">
        <v>3</v>
      </c>
      <c r="D706" s="26" t="s">
        <v>1036</v>
      </c>
      <c r="E706" s="1193" t="s">
        <v>1037</v>
      </c>
      <c r="F706" s="179">
        <v>58</v>
      </c>
      <c r="G706" s="1040" t="s">
        <v>2150</v>
      </c>
      <c r="H706" s="1195" t="s">
        <v>614</v>
      </c>
      <c r="I706" s="1193" t="s">
        <v>2086</v>
      </c>
      <c r="J706" s="84"/>
    </row>
    <row r="707" spans="1:16">
      <c r="A707" s="75" t="s">
        <v>1004</v>
      </c>
      <c r="B707" s="32" t="s">
        <v>1031</v>
      </c>
      <c r="C707" s="27">
        <v>4</v>
      </c>
      <c r="D707" s="26" t="s">
        <v>1038</v>
      </c>
      <c r="E707" s="1193" t="s">
        <v>1039</v>
      </c>
      <c r="F707" s="179">
        <v>55</v>
      </c>
      <c r="G707" s="1040" t="s">
        <v>1812</v>
      </c>
      <c r="H707" s="1195" t="s">
        <v>614</v>
      </c>
      <c r="I707" s="1193" t="s">
        <v>2086</v>
      </c>
      <c r="J707" s="84"/>
    </row>
    <row r="708" spans="1:16">
      <c r="A708" s="75" t="s">
        <v>1004</v>
      </c>
      <c r="B708" s="32" t="s">
        <v>1031</v>
      </c>
      <c r="C708" s="32">
        <v>5</v>
      </c>
      <c r="D708" s="44" t="s">
        <v>3140</v>
      </c>
      <c r="E708" s="1199" t="s">
        <v>493</v>
      </c>
      <c r="F708" s="44">
        <v>58</v>
      </c>
      <c r="G708" s="202" t="s">
        <v>3133</v>
      </c>
      <c r="H708" s="1195" t="s">
        <v>614</v>
      </c>
      <c r="I708" s="216" t="s">
        <v>3138</v>
      </c>
      <c r="J708" s="65"/>
    </row>
    <row r="709" spans="1:16">
      <c r="A709" s="75" t="s">
        <v>1004</v>
      </c>
      <c r="B709" s="107" t="s">
        <v>2017</v>
      </c>
      <c r="C709" s="27">
        <v>6</v>
      </c>
      <c r="D709" s="232" t="s">
        <v>454</v>
      </c>
      <c r="E709" s="1050" t="s">
        <v>3258</v>
      </c>
      <c r="F709" s="107">
        <v>59</v>
      </c>
      <c r="G709" s="1063" t="s">
        <v>3276</v>
      </c>
      <c r="H709" s="1195" t="s">
        <v>614</v>
      </c>
      <c r="I709" s="1210" t="s">
        <v>2322</v>
      </c>
      <c r="J709" s="65"/>
    </row>
    <row r="710" spans="1:16">
      <c r="A710" s="75" t="s">
        <v>1004</v>
      </c>
      <c r="B710" s="32" t="s">
        <v>2017</v>
      </c>
      <c r="C710" s="32">
        <v>7</v>
      </c>
      <c r="D710" s="221" t="s">
        <v>2665</v>
      </c>
      <c r="E710" s="1038" t="s">
        <v>949</v>
      </c>
      <c r="F710" s="32">
        <v>55</v>
      </c>
      <c r="G710" s="1196" t="s">
        <v>4204</v>
      </c>
      <c r="H710" s="1195" t="s">
        <v>475</v>
      </c>
      <c r="I710" s="1196" t="s">
        <v>2174</v>
      </c>
      <c r="J710" s="65"/>
      <c r="L710" s="256"/>
    </row>
    <row r="711" spans="1:16">
      <c r="A711" s="75" t="s">
        <v>1004</v>
      </c>
      <c r="B711" s="32" t="s">
        <v>2017</v>
      </c>
      <c r="C711" s="27">
        <v>8</v>
      </c>
      <c r="D711" s="44" t="s">
        <v>3141</v>
      </c>
      <c r="E711" s="1199" t="s">
        <v>3139</v>
      </c>
      <c r="F711" s="44">
        <v>57</v>
      </c>
      <c r="G711" s="202" t="s">
        <v>3133</v>
      </c>
      <c r="H711" s="1195" t="s">
        <v>614</v>
      </c>
      <c r="I711" s="216" t="s">
        <v>3138</v>
      </c>
      <c r="J711" s="65"/>
      <c r="L711" s="8"/>
    </row>
    <row r="712" spans="1:16">
      <c r="A712" s="79"/>
      <c r="B712" s="32"/>
      <c r="C712" s="32"/>
      <c r="D712" s="32"/>
      <c r="E712" s="1196"/>
      <c r="F712" s="32"/>
      <c r="G712" s="1196"/>
      <c r="H712" s="1196"/>
      <c r="I712" s="1196"/>
      <c r="J712" s="65"/>
      <c r="L712" s="21"/>
    </row>
    <row r="713" spans="1:16">
      <c r="A713" s="75" t="s">
        <v>1004</v>
      </c>
      <c r="B713" s="47" t="s">
        <v>369</v>
      </c>
      <c r="C713" s="27">
        <v>1</v>
      </c>
      <c r="D713" s="55" t="s">
        <v>2481</v>
      </c>
      <c r="E713" s="1036" t="s">
        <v>1041</v>
      </c>
      <c r="F713" s="55">
        <v>60</v>
      </c>
      <c r="G713" s="100" t="s">
        <v>1042</v>
      </c>
      <c r="H713" s="1195" t="s">
        <v>475</v>
      </c>
      <c r="I713" s="1041" t="s">
        <v>2107</v>
      </c>
      <c r="J713" s="65"/>
      <c r="L713" s="8"/>
    </row>
    <row r="714" spans="1:16">
      <c r="A714" s="75" t="s">
        <v>1004</v>
      </c>
      <c r="B714" s="47" t="s">
        <v>369</v>
      </c>
      <c r="C714" s="27">
        <v>2</v>
      </c>
      <c r="D714" s="55" t="s">
        <v>1043</v>
      </c>
      <c r="E714" s="1036" t="s">
        <v>806</v>
      </c>
      <c r="F714" s="55">
        <v>60</v>
      </c>
      <c r="G714" s="1037" t="s">
        <v>1044</v>
      </c>
      <c r="H714" s="1193" t="s">
        <v>2039</v>
      </c>
      <c r="I714" s="1196" t="s">
        <v>2219</v>
      </c>
      <c r="J714" s="65"/>
    </row>
    <row r="715" spans="1:16">
      <c r="A715" s="75" t="s">
        <v>1004</v>
      </c>
      <c r="B715" s="47" t="s">
        <v>369</v>
      </c>
      <c r="C715" s="27">
        <v>3</v>
      </c>
      <c r="D715" s="196" t="s">
        <v>3612</v>
      </c>
      <c r="E715" s="1199" t="s">
        <v>2670</v>
      </c>
      <c r="F715" s="44">
        <v>61</v>
      </c>
      <c r="G715" s="1199" t="s">
        <v>3615</v>
      </c>
      <c r="H715" s="1199" t="s">
        <v>5055</v>
      </c>
      <c r="I715" s="1199" t="s">
        <v>2139</v>
      </c>
      <c r="J715" s="65"/>
    </row>
    <row r="716" spans="1:16">
      <c r="A716" s="75" t="s">
        <v>1004</v>
      </c>
      <c r="B716" s="26" t="s">
        <v>1045</v>
      </c>
      <c r="C716" s="27">
        <v>4</v>
      </c>
      <c r="D716" s="27" t="s">
        <v>1046</v>
      </c>
      <c r="E716" s="1194" t="s">
        <v>1047</v>
      </c>
      <c r="F716" s="27">
        <v>63</v>
      </c>
      <c r="G716" s="1193" t="s">
        <v>1048</v>
      </c>
      <c r="H716" s="1195" t="s">
        <v>475</v>
      </c>
      <c r="I716" s="1193" t="s">
        <v>2126</v>
      </c>
      <c r="J716" s="65"/>
      <c r="L716" s="674"/>
      <c r="M716" s="683"/>
      <c r="N716" s="686"/>
      <c r="O716" s="675"/>
      <c r="P716" s="10"/>
    </row>
    <row r="717" spans="1:16">
      <c r="A717" s="75" t="s">
        <v>1004</v>
      </c>
      <c r="B717" s="47" t="s">
        <v>369</v>
      </c>
      <c r="C717" s="27">
        <v>5</v>
      </c>
      <c r="D717" s="196" t="s">
        <v>3613</v>
      </c>
      <c r="E717" s="1199" t="s">
        <v>3596</v>
      </c>
      <c r="F717" s="44">
        <v>62</v>
      </c>
      <c r="G717" s="1199" t="s">
        <v>3616</v>
      </c>
      <c r="H717" s="272" t="s">
        <v>5056</v>
      </c>
      <c r="I717" s="272" t="s">
        <v>3614</v>
      </c>
      <c r="J717" s="65"/>
      <c r="L717" s="674"/>
      <c r="M717" s="683"/>
      <c r="N717" s="686"/>
      <c r="O717" s="675"/>
      <c r="P717" s="10"/>
    </row>
    <row r="718" spans="1:16">
      <c r="A718" s="75" t="s">
        <v>1004</v>
      </c>
      <c r="B718" s="26" t="s">
        <v>1045</v>
      </c>
      <c r="C718" s="27">
        <v>6</v>
      </c>
      <c r="D718" s="27" t="s">
        <v>1049</v>
      </c>
      <c r="E718" s="1194" t="s">
        <v>1050</v>
      </c>
      <c r="F718" s="27">
        <v>60</v>
      </c>
      <c r="G718" s="1193" t="s">
        <v>1950</v>
      </c>
      <c r="H718" s="1195" t="s">
        <v>475</v>
      </c>
      <c r="I718" s="1193" t="s">
        <v>2126</v>
      </c>
      <c r="J718" s="65"/>
    </row>
    <row r="719" spans="1:16">
      <c r="A719" s="75" t="s">
        <v>1004</v>
      </c>
      <c r="B719" s="107" t="s">
        <v>369</v>
      </c>
      <c r="C719" s="27">
        <v>7</v>
      </c>
      <c r="D719" s="44" t="s">
        <v>3449</v>
      </c>
      <c r="E719" s="1204" t="s">
        <v>3259</v>
      </c>
      <c r="F719" s="44">
        <v>64</v>
      </c>
      <c r="G719" s="1216" t="s">
        <v>3453</v>
      </c>
      <c r="H719" s="1199" t="s">
        <v>3415</v>
      </c>
      <c r="I719" s="1199" t="s">
        <v>3416</v>
      </c>
      <c r="J719" s="65"/>
    </row>
    <row r="720" spans="1:16">
      <c r="A720" s="75" t="s">
        <v>1004</v>
      </c>
      <c r="B720" s="107" t="s">
        <v>369</v>
      </c>
      <c r="C720" s="27">
        <v>8</v>
      </c>
      <c r="D720" s="217" t="s">
        <v>977</v>
      </c>
      <c r="E720" s="1051" t="s">
        <v>3271</v>
      </c>
      <c r="F720" s="107">
        <v>63</v>
      </c>
      <c r="G720" s="1063" t="s">
        <v>3274</v>
      </c>
      <c r="H720" s="1195" t="s">
        <v>475</v>
      </c>
      <c r="I720" s="214" t="s">
        <v>2132</v>
      </c>
      <c r="J720" s="65"/>
    </row>
    <row r="721" spans="1:17">
      <c r="A721" s="75" t="s">
        <v>1004</v>
      </c>
      <c r="B721" s="107" t="s">
        <v>369</v>
      </c>
      <c r="C721" s="27">
        <v>9</v>
      </c>
      <c r="D721" s="217" t="s">
        <v>3279</v>
      </c>
      <c r="E721" s="1051" t="s">
        <v>3272</v>
      </c>
      <c r="F721" s="107">
        <v>60</v>
      </c>
      <c r="G721" s="1063" t="s">
        <v>3277</v>
      </c>
      <c r="H721" s="1193" t="s">
        <v>2039</v>
      </c>
      <c r="I721" s="1210" t="s">
        <v>2107</v>
      </c>
      <c r="J721" s="65"/>
    </row>
    <row r="722" spans="1:17">
      <c r="A722" s="75" t="s">
        <v>1004</v>
      </c>
      <c r="B722" s="107" t="s">
        <v>369</v>
      </c>
      <c r="C722" s="27">
        <v>10</v>
      </c>
      <c r="D722" s="217" t="s">
        <v>3278</v>
      </c>
      <c r="E722" s="1051" t="s">
        <v>3273</v>
      </c>
      <c r="F722" s="107">
        <v>61</v>
      </c>
      <c r="G722" s="1063" t="s">
        <v>3276</v>
      </c>
      <c r="H722" s="1195" t="s">
        <v>614</v>
      </c>
      <c r="I722" s="1210" t="s">
        <v>2322</v>
      </c>
      <c r="J722" s="65"/>
    </row>
    <row r="723" spans="1:17">
      <c r="A723" s="75"/>
      <c r="B723" s="26"/>
      <c r="C723" s="27"/>
      <c r="D723" s="27"/>
      <c r="E723" s="129"/>
      <c r="F723" s="27"/>
      <c r="G723" s="1195"/>
      <c r="H723" s="1196"/>
      <c r="I723" s="1194"/>
      <c r="J723" s="65"/>
    </row>
    <row r="724" spans="1:17">
      <c r="A724" s="75" t="s">
        <v>1004</v>
      </c>
      <c r="B724" s="26" t="s">
        <v>1051</v>
      </c>
      <c r="C724" s="181">
        <v>1</v>
      </c>
      <c r="D724" s="47" t="s">
        <v>2482</v>
      </c>
      <c r="E724" s="1036" t="s">
        <v>806</v>
      </c>
      <c r="F724" s="47">
        <v>65</v>
      </c>
      <c r="G724" s="1039" t="s">
        <v>1052</v>
      </c>
      <c r="H724" s="1195" t="s">
        <v>475</v>
      </c>
      <c r="I724" s="1041" t="s">
        <v>1497</v>
      </c>
      <c r="J724" s="65"/>
    </row>
    <row r="725" spans="1:17" s="14" customFormat="1">
      <c r="A725" s="75" t="s">
        <v>1004</v>
      </c>
      <c r="B725" s="27" t="s">
        <v>2528</v>
      </c>
      <c r="C725" s="44">
        <v>2</v>
      </c>
      <c r="D725" s="44" t="s">
        <v>2529</v>
      </c>
      <c r="E725" s="1199" t="s">
        <v>2527</v>
      </c>
      <c r="F725" s="44">
        <v>66</v>
      </c>
      <c r="G725" s="1199" t="s">
        <v>3617</v>
      </c>
      <c r="H725" s="1196" t="s">
        <v>614</v>
      </c>
      <c r="I725" s="216" t="s">
        <v>2530</v>
      </c>
      <c r="J725" s="167"/>
      <c r="L725" s="207"/>
      <c r="M725" s="207"/>
      <c r="N725" s="207"/>
    </row>
    <row r="726" spans="1:17">
      <c r="A726" s="780" t="s">
        <v>1004</v>
      </c>
      <c r="B726" s="793" t="s">
        <v>5109</v>
      </c>
      <c r="C726" s="182">
        <v>3</v>
      </c>
      <c r="D726" s="929" t="s">
        <v>5292</v>
      </c>
      <c r="E726" s="1211" t="s">
        <v>2670</v>
      </c>
      <c r="F726" s="235">
        <v>65</v>
      </c>
      <c r="G726" s="1090" t="s">
        <v>5293</v>
      </c>
      <c r="H726" s="1203" t="s">
        <v>3649</v>
      </c>
      <c r="I726" s="1208" t="s">
        <v>2170</v>
      </c>
      <c r="J726" s="65"/>
      <c r="K726" s="1028"/>
      <c r="L726" s="694"/>
      <c r="M726" s="694"/>
      <c r="N726" s="694"/>
    </row>
    <row r="727" spans="1:17" ht="14.25">
      <c r="A727" s="75" t="s">
        <v>1004</v>
      </c>
      <c r="B727" s="26" t="s">
        <v>370</v>
      </c>
      <c r="C727" s="181">
        <v>4</v>
      </c>
      <c r="D727" s="302">
        <v>2869</v>
      </c>
      <c r="E727" s="1071" t="s">
        <v>3259</v>
      </c>
      <c r="F727" s="271">
        <v>66</v>
      </c>
      <c r="G727" s="1206" t="s">
        <v>3725</v>
      </c>
      <c r="H727" s="1199" t="s">
        <v>475</v>
      </c>
      <c r="I727" s="1199" t="s">
        <v>530</v>
      </c>
      <c r="J727" s="65"/>
      <c r="M727" s="1234"/>
      <c r="N727" s="1234"/>
      <c r="O727" s="1234"/>
      <c r="P727" s="1234"/>
      <c r="Q727" s="1234"/>
    </row>
    <row r="728" spans="1:17" ht="14.25">
      <c r="A728" s="75" t="s">
        <v>1004</v>
      </c>
      <c r="B728" s="26" t="s">
        <v>1051</v>
      </c>
      <c r="C728" s="44">
        <v>5</v>
      </c>
      <c r="D728" s="215" t="s">
        <v>3280</v>
      </c>
      <c r="E728" s="1051" t="s">
        <v>2763</v>
      </c>
      <c r="F728" s="107">
        <v>68</v>
      </c>
      <c r="G728" s="1063" t="s">
        <v>3274</v>
      </c>
      <c r="H728" s="1195" t="s">
        <v>475</v>
      </c>
      <c r="I728" s="214" t="s">
        <v>2132</v>
      </c>
      <c r="J728" s="65"/>
      <c r="L728" s="543"/>
      <c r="M728" s="1234"/>
      <c r="N728" s="1234"/>
      <c r="O728" s="1234"/>
      <c r="P728" s="1234"/>
      <c r="Q728" s="1234"/>
    </row>
    <row r="729" spans="1:17" ht="14.25">
      <c r="A729" s="75" t="s">
        <v>1004</v>
      </c>
      <c r="B729" s="26" t="s">
        <v>1051</v>
      </c>
      <c r="C729" s="181">
        <v>6</v>
      </c>
      <c r="D729" s="47" t="s">
        <v>1053</v>
      </c>
      <c r="E729" s="1194" t="s">
        <v>3261</v>
      </c>
      <c r="F729" s="181">
        <v>67</v>
      </c>
      <c r="G729" s="1196" t="s">
        <v>1054</v>
      </c>
      <c r="H729" s="1195" t="s">
        <v>614</v>
      </c>
      <c r="I729" s="1196" t="s">
        <v>1604</v>
      </c>
      <c r="J729" s="65"/>
      <c r="L729" s="543"/>
      <c r="M729" s="1234"/>
      <c r="N729" s="1234"/>
      <c r="O729" s="1234"/>
      <c r="P729" s="1234"/>
      <c r="Q729" s="1234"/>
    </row>
    <row r="730" spans="1:17">
      <c r="A730" s="75" t="s">
        <v>1004</v>
      </c>
      <c r="B730" s="26" t="s">
        <v>1051</v>
      </c>
      <c r="C730" s="44">
        <v>7</v>
      </c>
      <c r="D730" s="47" t="s">
        <v>1358</v>
      </c>
      <c r="E730" s="1194" t="s">
        <v>846</v>
      </c>
      <c r="F730" s="181">
        <v>67</v>
      </c>
      <c r="G730" s="1196" t="s">
        <v>1359</v>
      </c>
      <c r="H730" s="1195" t="s">
        <v>475</v>
      </c>
      <c r="I730" s="1194" t="s">
        <v>2185</v>
      </c>
      <c r="J730" s="65"/>
      <c r="L730" s="543"/>
    </row>
    <row r="731" spans="1:17">
      <c r="A731" s="75" t="s">
        <v>1004</v>
      </c>
      <c r="B731" s="26" t="s">
        <v>370</v>
      </c>
      <c r="C731" s="181">
        <v>8</v>
      </c>
      <c r="D731" s="302">
        <v>2158</v>
      </c>
      <c r="E731" s="1071" t="s">
        <v>3730</v>
      </c>
      <c r="F731" s="271">
        <v>66</v>
      </c>
      <c r="G731" s="1206" t="s">
        <v>3711</v>
      </c>
      <c r="H731" s="1199" t="s">
        <v>725</v>
      </c>
      <c r="I731" s="1199" t="s">
        <v>2399</v>
      </c>
      <c r="J731" s="65"/>
      <c r="L731" s="543"/>
    </row>
    <row r="732" spans="1:17" s="22" customFormat="1">
      <c r="A732" s="75" t="s">
        <v>1004</v>
      </c>
      <c r="B732" s="142" t="s">
        <v>370</v>
      </c>
      <c r="C732" s="44">
        <v>9</v>
      </c>
      <c r="D732" s="142" t="s">
        <v>4694</v>
      </c>
      <c r="E732" s="142" t="s">
        <v>4693</v>
      </c>
      <c r="F732" s="44">
        <v>65</v>
      </c>
      <c r="G732" s="1096" t="s">
        <v>4682</v>
      </c>
      <c r="H732" s="1199" t="s">
        <v>4677</v>
      </c>
      <c r="I732" s="1199" t="s">
        <v>4678</v>
      </c>
      <c r="J732" s="262"/>
      <c r="L732" s="567"/>
      <c r="M732" s="257"/>
      <c r="N732" s="257"/>
    </row>
    <row r="733" spans="1:17" s="15" customFormat="1">
      <c r="A733" s="75" t="s">
        <v>1004</v>
      </c>
      <c r="B733" s="142" t="s">
        <v>370</v>
      </c>
      <c r="C733" s="181">
        <v>10</v>
      </c>
      <c r="D733" s="142" t="s">
        <v>4696</v>
      </c>
      <c r="E733" s="142" t="s">
        <v>4695</v>
      </c>
      <c r="F733" s="44">
        <v>66</v>
      </c>
      <c r="G733" s="1096">
        <v>42897</v>
      </c>
      <c r="H733" s="1199" t="s">
        <v>4677</v>
      </c>
      <c r="I733" s="1199" t="s">
        <v>4678</v>
      </c>
      <c r="J733" s="662"/>
      <c r="L733" s="612"/>
      <c r="M733" s="19"/>
      <c r="N733" s="19"/>
    </row>
    <row r="734" spans="1:17">
      <c r="A734" s="75"/>
      <c r="B734" s="26"/>
      <c r="C734" s="27"/>
      <c r="D734" s="27"/>
      <c r="E734" s="1194"/>
      <c r="F734" s="27"/>
      <c r="G734" s="1194"/>
      <c r="H734" s="1194"/>
      <c r="I734" s="1194"/>
      <c r="J734" s="65"/>
      <c r="L734" s="8"/>
    </row>
    <row r="735" spans="1:17">
      <c r="A735" s="75" t="s">
        <v>1004</v>
      </c>
      <c r="B735" s="26" t="s">
        <v>1360</v>
      </c>
      <c r="C735" s="27">
        <v>1</v>
      </c>
      <c r="D735" s="26" t="s">
        <v>1361</v>
      </c>
      <c r="E735" s="1193" t="s">
        <v>859</v>
      </c>
      <c r="F735" s="179">
        <v>73</v>
      </c>
      <c r="G735" s="1193" t="s">
        <v>553</v>
      </c>
      <c r="H735" s="1195" t="s">
        <v>614</v>
      </c>
      <c r="I735" s="1193" t="s">
        <v>2086</v>
      </c>
      <c r="J735" s="65"/>
      <c r="L735" s="13"/>
    </row>
    <row r="736" spans="1:17">
      <c r="A736" s="75" t="s">
        <v>1004</v>
      </c>
      <c r="B736" s="26" t="s">
        <v>1360</v>
      </c>
      <c r="C736" s="27">
        <v>2</v>
      </c>
      <c r="D736" s="27" t="s">
        <v>1362</v>
      </c>
      <c r="E736" s="1194" t="s">
        <v>3261</v>
      </c>
      <c r="F736" s="27">
        <v>74</v>
      </c>
      <c r="G736" s="1194" t="s">
        <v>1363</v>
      </c>
      <c r="H736" s="1195" t="s">
        <v>614</v>
      </c>
      <c r="I736" s="1194" t="s">
        <v>2086</v>
      </c>
      <c r="J736" s="65"/>
      <c r="L736" s="8"/>
    </row>
    <row r="737" spans="1:15">
      <c r="A737" s="75" t="s">
        <v>1004</v>
      </c>
      <c r="B737" s="26" t="s">
        <v>2008</v>
      </c>
      <c r="C737" s="27">
        <v>3</v>
      </c>
      <c r="D737" s="302">
        <v>2625</v>
      </c>
      <c r="E737" s="1071" t="s">
        <v>2763</v>
      </c>
      <c r="F737" s="271">
        <v>71</v>
      </c>
      <c r="G737" s="1206" t="s">
        <v>3711</v>
      </c>
      <c r="H737" s="1199" t="s">
        <v>725</v>
      </c>
      <c r="I737" s="1199" t="s">
        <v>2399</v>
      </c>
      <c r="J737" s="65"/>
      <c r="L737" s="8"/>
    </row>
    <row r="738" spans="1:15" s="108" customFormat="1">
      <c r="A738" s="75" t="s">
        <v>1004</v>
      </c>
      <c r="B738" s="155" t="s">
        <v>2008</v>
      </c>
      <c r="C738" s="27">
        <v>4</v>
      </c>
      <c r="D738" s="155" t="s">
        <v>2531</v>
      </c>
      <c r="E738" s="1055" t="s">
        <v>4555</v>
      </c>
      <c r="F738" s="155">
        <v>70</v>
      </c>
      <c r="G738" s="1206" t="s">
        <v>2512</v>
      </c>
      <c r="H738" s="1199" t="s">
        <v>725</v>
      </c>
      <c r="I738" s="1199" t="s">
        <v>2399</v>
      </c>
      <c r="J738" s="167"/>
      <c r="K738" s="147"/>
      <c r="L738" s="8"/>
      <c r="M738" s="25"/>
      <c r="N738" s="25"/>
    </row>
    <row r="739" spans="1:15">
      <c r="A739" s="75" t="s">
        <v>1004</v>
      </c>
      <c r="B739" s="26" t="s">
        <v>1360</v>
      </c>
      <c r="C739" s="27">
        <v>5</v>
      </c>
      <c r="D739" s="34" t="s">
        <v>1364</v>
      </c>
      <c r="E739" s="129" t="s">
        <v>846</v>
      </c>
      <c r="F739" s="34">
        <v>70</v>
      </c>
      <c r="G739" s="1201" t="s">
        <v>1365</v>
      </c>
      <c r="H739" s="1195" t="s">
        <v>475</v>
      </c>
      <c r="I739" s="1195" t="s">
        <v>510</v>
      </c>
      <c r="J739" s="65"/>
      <c r="L739" s="486"/>
    </row>
    <row r="740" spans="1:15">
      <c r="A740" s="75" t="s">
        <v>1004</v>
      </c>
      <c r="B740" s="26" t="s">
        <v>1360</v>
      </c>
      <c r="C740" s="27">
        <v>6</v>
      </c>
      <c r="D740" s="26" t="s">
        <v>1366</v>
      </c>
      <c r="E740" s="1193" t="s">
        <v>958</v>
      </c>
      <c r="F740" s="179">
        <v>72</v>
      </c>
      <c r="G740" s="1196" t="s">
        <v>1626</v>
      </c>
      <c r="H740" s="1195" t="s">
        <v>614</v>
      </c>
      <c r="I740" s="1196" t="s">
        <v>1604</v>
      </c>
      <c r="J740" s="65"/>
      <c r="L740" s="13"/>
    </row>
    <row r="741" spans="1:15">
      <c r="A741" s="75"/>
      <c r="B741" s="26"/>
      <c r="C741" s="27"/>
      <c r="D741" s="26"/>
      <c r="E741" s="1193"/>
      <c r="F741" s="26"/>
      <c r="G741" s="1196"/>
      <c r="H741" s="1195"/>
      <c r="I741" s="1196"/>
      <c r="J741" s="65"/>
      <c r="L741" s="13"/>
    </row>
    <row r="742" spans="1:15">
      <c r="A742" s="75" t="s">
        <v>1004</v>
      </c>
      <c r="B742" s="27" t="s">
        <v>1367</v>
      </c>
      <c r="C742" s="27">
        <v>1</v>
      </c>
      <c r="D742" s="26" t="s">
        <v>1368</v>
      </c>
      <c r="E742" s="1194" t="s">
        <v>3261</v>
      </c>
      <c r="F742" s="27">
        <v>75</v>
      </c>
      <c r="G742" s="1042" t="s">
        <v>1369</v>
      </c>
      <c r="H742" s="1195" t="s">
        <v>614</v>
      </c>
      <c r="I742" s="1193" t="s">
        <v>1398</v>
      </c>
      <c r="J742" s="65"/>
      <c r="L742" s="13"/>
    </row>
    <row r="743" spans="1:15">
      <c r="A743" s="75" t="s">
        <v>1004</v>
      </c>
      <c r="B743" s="27" t="s">
        <v>1367</v>
      </c>
      <c r="C743" s="27">
        <v>2</v>
      </c>
      <c r="D743" s="26" t="s">
        <v>1370</v>
      </c>
      <c r="E743" s="1193" t="s">
        <v>859</v>
      </c>
      <c r="F743" s="179">
        <v>76</v>
      </c>
      <c r="G743" s="1042" t="s">
        <v>860</v>
      </c>
      <c r="H743" s="1195" t="s">
        <v>614</v>
      </c>
      <c r="I743" s="1194" t="s">
        <v>2086</v>
      </c>
      <c r="J743" s="65"/>
      <c r="L743" s="13"/>
    </row>
    <row r="744" spans="1:15">
      <c r="A744" s="75" t="s">
        <v>1004</v>
      </c>
      <c r="B744" s="27" t="s">
        <v>46</v>
      </c>
      <c r="C744" s="27">
        <v>3</v>
      </c>
      <c r="D744" s="297">
        <v>1753</v>
      </c>
      <c r="E744" s="1055" t="s">
        <v>2935</v>
      </c>
      <c r="F744" s="155">
        <v>79</v>
      </c>
      <c r="G744" s="1206" t="s">
        <v>3961</v>
      </c>
      <c r="H744" s="1199" t="s">
        <v>3945</v>
      </c>
      <c r="I744" s="1199" t="s">
        <v>2399</v>
      </c>
      <c r="J744" s="65"/>
      <c r="L744" s="8"/>
    </row>
    <row r="745" spans="1:15">
      <c r="A745" s="75"/>
      <c r="B745" s="27"/>
      <c r="C745" s="27"/>
      <c r="D745" s="297"/>
      <c r="E745" s="1055"/>
      <c r="F745" s="155"/>
      <c r="G745" s="1206"/>
      <c r="H745" s="1199"/>
      <c r="I745" s="1199"/>
      <c r="J745" s="65"/>
      <c r="L745" s="8"/>
    </row>
    <row r="746" spans="1:15">
      <c r="A746" s="75" t="s">
        <v>1004</v>
      </c>
      <c r="B746" s="27" t="s">
        <v>1371</v>
      </c>
      <c r="C746" s="27">
        <v>1</v>
      </c>
      <c r="D746" s="27" t="s">
        <v>1372</v>
      </c>
      <c r="E746" s="1194" t="s">
        <v>3261</v>
      </c>
      <c r="F746" s="27">
        <v>80</v>
      </c>
      <c r="G746" s="1194" t="s">
        <v>1373</v>
      </c>
      <c r="H746" s="1195" t="s">
        <v>475</v>
      </c>
      <c r="I746" s="1195" t="s">
        <v>510</v>
      </c>
      <c r="J746" s="65"/>
      <c r="L746" s="674"/>
      <c r="M746" s="683"/>
      <c r="N746" s="686"/>
      <c r="O746" s="675"/>
    </row>
    <row r="747" spans="1:15" s="15" customFormat="1">
      <c r="A747" s="1044" t="s">
        <v>1004</v>
      </c>
      <c r="B747" s="1030" t="s">
        <v>188</v>
      </c>
      <c r="C747" s="1030">
        <v>2</v>
      </c>
      <c r="D747" s="1030" t="s">
        <v>5221</v>
      </c>
      <c r="E747" s="142" t="s">
        <v>5553</v>
      </c>
      <c r="F747" s="1030">
        <v>81</v>
      </c>
      <c r="G747" s="1194" t="s">
        <v>5222</v>
      </c>
      <c r="H747" s="1199" t="s">
        <v>3945</v>
      </c>
      <c r="I747" s="1199" t="s">
        <v>2399</v>
      </c>
      <c r="J747" s="1043"/>
      <c r="L747" s="674"/>
      <c r="M747" s="683"/>
      <c r="N747" s="730"/>
      <c r="O747" s="683"/>
    </row>
    <row r="748" spans="1:15" s="22" customFormat="1">
      <c r="A748" s="75" t="s">
        <v>1004</v>
      </c>
      <c r="B748" s="27" t="s">
        <v>188</v>
      </c>
      <c r="C748" s="27">
        <v>3</v>
      </c>
      <c r="D748" s="294" t="s">
        <v>4697</v>
      </c>
      <c r="E748" s="1055" t="s">
        <v>1857</v>
      </c>
      <c r="F748" s="44">
        <v>83</v>
      </c>
      <c r="G748" s="1096" t="s">
        <v>4682</v>
      </c>
      <c r="H748" s="1199" t="s">
        <v>4677</v>
      </c>
      <c r="I748" s="1199" t="s">
        <v>4678</v>
      </c>
      <c r="J748" s="262"/>
      <c r="L748" s="684"/>
      <c r="M748" s="687"/>
      <c r="N748" s="804"/>
      <c r="O748" s="687"/>
    </row>
    <row r="749" spans="1:15" s="15" customFormat="1">
      <c r="A749" s="75"/>
      <c r="B749" s="27"/>
      <c r="C749" s="27"/>
      <c r="D749" s="294"/>
      <c r="E749" s="1055"/>
      <c r="F749" s="155"/>
      <c r="G749" s="1206"/>
      <c r="H749" s="1199"/>
      <c r="I749" s="1199"/>
      <c r="J749" s="65"/>
      <c r="L749" s="8"/>
      <c r="M749" s="19"/>
      <c r="N749" s="19"/>
    </row>
    <row r="750" spans="1:15" s="22" customFormat="1">
      <c r="A750" s="130" t="s">
        <v>1004</v>
      </c>
      <c r="B750" s="34" t="s">
        <v>485</v>
      </c>
      <c r="C750" s="27">
        <v>1</v>
      </c>
      <c r="D750" s="302" t="s">
        <v>4698</v>
      </c>
      <c r="E750" s="1071" t="s">
        <v>3722</v>
      </c>
      <c r="F750" s="44">
        <v>87</v>
      </c>
      <c r="G750" s="1096" t="s">
        <v>4682</v>
      </c>
      <c r="H750" s="1199" t="s">
        <v>4677</v>
      </c>
      <c r="I750" s="1199" t="s">
        <v>4678</v>
      </c>
      <c r="J750" s="262"/>
      <c r="L750" s="825"/>
      <c r="M750" s="257"/>
      <c r="N750" s="257"/>
    </row>
    <row r="751" spans="1:15" s="15" customFormat="1">
      <c r="A751" s="130" t="s">
        <v>1004</v>
      </c>
      <c r="B751" s="34" t="s">
        <v>1374</v>
      </c>
      <c r="C751" s="32">
        <v>2</v>
      </c>
      <c r="D751" s="34" t="s">
        <v>1375</v>
      </c>
      <c r="E751" s="129" t="s">
        <v>874</v>
      </c>
      <c r="F751" s="689">
        <v>85</v>
      </c>
      <c r="G751" s="622" t="s">
        <v>1376</v>
      </c>
      <c r="H751" s="460" t="s">
        <v>475</v>
      </c>
      <c r="I751" s="622" t="s">
        <v>1609</v>
      </c>
      <c r="J751" s="65"/>
      <c r="L751" s="19"/>
      <c r="M751" s="19"/>
      <c r="N751" s="19"/>
    </row>
    <row r="752" spans="1:15" s="15" customFormat="1">
      <c r="A752" s="724"/>
      <c r="B752" s="47"/>
      <c r="C752" s="180"/>
      <c r="D752" s="297"/>
      <c r="E752" s="1209"/>
      <c r="F752" s="180"/>
      <c r="G752" s="1039"/>
      <c r="H752" s="731"/>
      <c r="I752" s="732"/>
      <c r="J752" s="36"/>
      <c r="L752" s="19"/>
      <c r="M752" s="19"/>
      <c r="N752" s="19"/>
    </row>
    <row r="753" spans="1:188" s="1192" customFormat="1">
      <c r="A753" s="1088" t="s">
        <v>1377</v>
      </c>
      <c r="B753" s="793" t="s">
        <v>5469</v>
      </c>
      <c r="C753" s="1221">
        <v>1</v>
      </c>
      <c r="D753" s="1116" t="s">
        <v>5470</v>
      </c>
      <c r="E753" s="1211" t="s">
        <v>5471</v>
      </c>
      <c r="F753" s="1211">
        <v>26</v>
      </c>
      <c r="G753" s="1098" t="s">
        <v>5415</v>
      </c>
      <c r="H753" s="1211" t="s">
        <v>5419</v>
      </c>
      <c r="I753" s="1211" t="s">
        <v>4954</v>
      </c>
      <c r="J753" s="828"/>
      <c r="L753" s="1214"/>
      <c r="M753" s="1214"/>
      <c r="N753" s="1214"/>
    </row>
    <row r="754" spans="1:188" s="15" customFormat="1">
      <c r="A754" s="724"/>
      <c r="B754" s="1036"/>
      <c r="C754" s="1207"/>
      <c r="D754" s="1072"/>
      <c r="E754" s="1209"/>
      <c r="F754" s="1207"/>
      <c r="G754" s="1039"/>
      <c r="H754" s="731"/>
      <c r="I754" s="732"/>
      <c r="J754" s="36"/>
      <c r="L754" s="19"/>
      <c r="M754" s="19"/>
      <c r="N754" s="19"/>
    </row>
    <row r="755" spans="1:188" s="1028" customFormat="1">
      <c r="A755" s="1088" t="s">
        <v>5388</v>
      </c>
      <c r="B755" s="793" t="s">
        <v>2291</v>
      </c>
      <c r="C755" s="1103">
        <v>1</v>
      </c>
      <c r="D755" s="1116" t="s">
        <v>5287</v>
      </c>
      <c r="E755" s="1176" t="s">
        <v>4332</v>
      </c>
      <c r="F755" s="1103">
        <v>34</v>
      </c>
      <c r="G755" s="1177" t="s">
        <v>5288</v>
      </c>
      <c r="H755" s="1211" t="s">
        <v>5289</v>
      </c>
      <c r="I755" s="1211" t="s">
        <v>5290</v>
      </c>
      <c r="J755" s="277" t="s">
        <v>5291</v>
      </c>
      <c r="K755" s="1086"/>
      <c r="L755" s="1069"/>
      <c r="M755" s="1069"/>
      <c r="N755" s="1069"/>
    </row>
    <row r="756" spans="1:188">
      <c r="A756" s="130" t="s">
        <v>1377</v>
      </c>
      <c r="B756" s="47" t="s">
        <v>3044</v>
      </c>
      <c r="C756" s="34">
        <v>2</v>
      </c>
      <c r="D756" s="34" t="s">
        <v>1378</v>
      </c>
      <c r="E756" s="129" t="s">
        <v>1379</v>
      </c>
      <c r="F756" s="34">
        <v>33</v>
      </c>
      <c r="G756" s="1037" t="s">
        <v>645</v>
      </c>
      <c r="H756" s="1195" t="s">
        <v>614</v>
      </c>
      <c r="I756" s="1196" t="s">
        <v>2086</v>
      </c>
      <c r="J756" s="65"/>
      <c r="L756" s="486"/>
    </row>
    <row r="757" spans="1:188">
      <c r="A757" s="130" t="s">
        <v>1377</v>
      </c>
      <c r="B757" s="47" t="s">
        <v>3044</v>
      </c>
      <c r="C757" s="180">
        <v>3</v>
      </c>
      <c r="D757" s="47" t="s">
        <v>2483</v>
      </c>
      <c r="E757" s="1036" t="s">
        <v>797</v>
      </c>
      <c r="F757" s="47">
        <v>34</v>
      </c>
      <c r="G757" s="1036" t="s">
        <v>1380</v>
      </c>
      <c r="H757" s="1195" t="s">
        <v>475</v>
      </c>
      <c r="I757" s="1193" t="s">
        <v>2107</v>
      </c>
      <c r="J757" s="65"/>
      <c r="L757" s="178"/>
    </row>
    <row r="758" spans="1:188">
      <c r="A758" s="130" t="s">
        <v>1377</v>
      </c>
      <c r="B758" s="47" t="s">
        <v>2628</v>
      </c>
      <c r="C758" s="34">
        <v>4</v>
      </c>
      <c r="D758" s="302" t="s">
        <v>3734</v>
      </c>
      <c r="E758" s="1071" t="s">
        <v>3731</v>
      </c>
      <c r="F758" s="271">
        <v>32</v>
      </c>
      <c r="G758" s="1206" t="s">
        <v>3735</v>
      </c>
      <c r="H758" s="1199" t="s">
        <v>2299</v>
      </c>
      <c r="I758" s="1199" t="s">
        <v>2119</v>
      </c>
      <c r="J758" s="82"/>
      <c r="L758" s="567"/>
    </row>
    <row r="759" spans="1:188">
      <c r="A759" s="130" t="s">
        <v>1377</v>
      </c>
      <c r="B759" s="47" t="s">
        <v>2628</v>
      </c>
      <c r="C759" s="180">
        <v>5</v>
      </c>
      <c r="D759" s="294" t="s">
        <v>3045</v>
      </c>
      <c r="E759" s="331" t="s">
        <v>5558</v>
      </c>
      <c r="F759" s="311">
        <v>33</v>
      </c>
      <c r="G759" s="1206" t="s">
        <v>4203</v>
      </c>
      <c r="H759" s="1199" t="s">
        <v>3951</v>
      </c>
      <c r="I759" s="1199" t="s">
        <v>3979</v>
      </c>
      <c r="J759" s="82"/>
      <c r="L759" s="543"/>
    </row>
    <row r="760" spans="1:188">
      <c r="A760" s="130" t="s">
        <v>1377</v>
      </c>
      <c r="B760" s="47" t="s">
        <v>2291</v>
      </c>
      <c r="C760" s="34">
        <v>6</v>
      </c>
      <c r="D760" s="44" t="s">
        <v>2664</v>
      </c>
      <c r="E760" s="1199" t="s">
        <v>3142</v>
      </c>
      <c r="F760" s="44">
        <v>34</v>
      </c>
      <c r="G760" s="202" t="s">
        <v>3133</v>
      </c>
      <c r="H760" s="1195" t="s">
        <v>614</v>
      </c>
      <c r="I760" s="216" t="s">
        <v>3138</v>
      </c>
      <c r="J760" s="82"/>
      <c r="L760" s="543"/>
    </row>
    <row r="761" spans="1:188">
      <c r="A761" s="130"/>
      <c r="B761" s="47"/>
      <c r="C761" s="181"/>
      <c r="D761" s="44"/>
      <c r="E761" s="1199"/>
      <c r="F761" s="44"/>
      <c r="G761" s="202"/>
      <c r="H761" s="128"/>
      <c r="I761" s="216"/>
      <c r="J761" s="82"/>
    </row>
    <row r="762" spans="1:188">
      <c r="A762" s="1202" t="s">
        <v>1381</v>
      </c>
      <c r="B762" s="1195" t="s">
        <v>2277</v>
      </c>
      <c r="C762" s="1207">
        <v>2</v>
      </c>
      <c r="D762" s="1195" t="s">
        <v>5294</v>
      </c>
      <c r="E762" s="1225" t="s">
        <v>1952</v>
      </c>
      <c r="F762" s="1194">
        <v>37</v>
      </c>
      <c r="G762" s="1196" t="s">
        <v>5295</v>
      </c>
      <c r="H762" s="1195" t="s">
        <v>475</v>
      </c>
      <c r="I762" s="1193" t="s">
        <v>541</v>
      </c>
      <c r="J762" s="1200"/>
      <c r="K762" s="1191"/>
      <c r="L762" s="1191"/>
      <c r="M762" s="1191"/>
      <c r="N762" s="1191"/>
      <c r="O762" s="1182"/>
      <c r="P762" s="1182"/>
      <c r="Q762" s="1182"/>
      <c r="R762" s="1182"/>
      <c r="S762" s="1182"/>
      <c r="T762" s="1182"/>
      <c r="U762" s="1182"/>
      <c r="V762" s="1182"/>
      <c r="W762" s="1182"/>
      <c r="X762" s="1182"/>
      <c r="Y762" s="1182"/>
      <c r="Z762" s="1182"/>
      <c r="AA762" s="1182"/>
      <c r="AB762" s="1182"/>
      <c r="AC762" s="1182"/>
      <c r="AD762" s="1182"/>
      <c r="AE762" s="1182"/>
      <c r="AF762" s="1182"/>
      <c r="AG762" s="1182"/>
      <c r="AH762" s="1182"/>
      <c r="AI762" s="1182"/>
      <c r="AJ762" s="1182"/>
      <c r="AK762" s="1182"/>
      <c r="AL762" s="1182"/>
      <c r="AM762" s="1182"/>
      <c r="AN762" s="1182"/>
      <c r="AO762" s="1182"/>
      <c r="AP762" s="1182"/>
      <c r="AQ762" s="1182"/>
      <c r="AR762" s="1182"/>
      <c r="AS762" s="1182"/>
      <c r="AT762" s="1182"/>
      <c r="AU762" s="1182"/>
      <c r="AV762" s="1182"/>
      <c r="AW762" s="1182"/>
      <c r="AX762" s="1182"/>
      <c r="AY762" s="1182"/>
      <c r="AZ762" s="1182"/>
      <c r="BA762" s="1182"/>
      <c r="BB762" s="1182"/>
      <c r="BC762" s="1182"/>
      <c r="BD762" s="1182"/>
      <c r="BE762" s="1182"/>
      <c r="BF762" s="1182"/>
      <c r="BG762" s="1182"/>
      <c r="BH762" s="1182"/>
      <c r="BI762" s="1182"/>
      <c r="BJ762" s="1182"/>
      <c r="BK762" s="1182"/>
      <c r="BL762" s="1182"/>
      <c r="BM762" s="1182"/>
      <c r="BN762" s="1182"/>
      <c r="BO762" s="1182"/>
      <c r="BP762" s="1182"/>
      <c r="BQ762" s="1182"/>
      <c r="BR762" s="1182"/>
      <c r="BS762" s="1182"/>
      <c r="BT762" s="1182"/>
      <c r="BU762" s="1182"/>
      <c r="BV762" s="1182"/>
      <c r="BW762" s="1182"/>
      <c r="BX762" s="1182"/>
      <c r="BY762" s="1182"/>
      <c r="BZ762" s="1182"/>
      <c r="CA762" s="1182"/>
      <c r="CB762" s="1182"/>
      <c r="CC762" s="1182"/>
      <c r="CD762" s="1182"/>
      <c r="CE762" s="1182"/>
      <c r="CF762" s="1182"/>
      <c r="CG762" s="1182"/>
      <c r="CH762" s="1182"/>
      <c r="CI762" s="1182"/>
      <c r="CJ762" s="1182"/>
      <c r="CK762" s="1182"/>
      <c r="CL762" s="1182"/>
      <c r="CM762" s="1182"/>
      <c r="CN762" s="1182"/>
      <c r="CO762" s="1182"/>
      <c r="CP762" s="1182"/>
      <c r="CQ762" s="1182"/>
      <c r="CR762" s="1182"/>
      <c r="CS762" s="1182"/>
      <c r="CT762" s="1182"/>
      <c r="CU762" s="1182"/>
      <c r="CV762" s="1182"/>
      <c r="CW762" s="1182"/>
      <c r="CX762" s="1182"/>
      <c r="CY762" s="1182"/>
      <c r="CZ762" s="1182"/>
      <c r="DA762" s="1182"/>
      <c r="DB762" s="1182"/>
      <c r="DC762" s="1182"/>
      <c r="DD762" s="1182"/>
      <c r="DE762" s="1182"/>
      <c r="DF762" s="1182"/>
      <c r="DG762" s="1182"/>
      <c r="DH762" s="1182"/>
      <c r="DI762" s="1182"/>
      <c r="DJ762" s="1182"/>
      <c r="DK762" s="1182"/>
      <c r="DL762" s="1182"/>
      <c r="DM762" s="1182"/>
      <c r="DN762" s="1182"/>
      <c r="DO762" s="1182"/>
      <c r="DP762" s="1182"/>
      <c r="DQ762" s="1182"/>
      <c r="DR762" s="1182"/>
      <c r="DS762" s="1182"/>
      <c r="DT762" s="1182"/>
      <c r="DU762" s="1182"/>
      <c r="DV762" s="1182"/>
      <c r="DW762" s="1182"/>
      <c r="DX762" s="1182"/>
      <c r="DY762" s="1182"/>
      <c r="DZ762" s="1182"/>
      <c r="EA762" s="1182"/>
      <c r="EB762" s="1182"/>
      <c r="EC762" s="1182"/>
      <c r="ED762" s="1182"/>
      <c r="EE762" s="1182"/>
      <c r="EF762" s="1182"/>
      <c r="EG762" s="1182"/>
      <c r="EH762" s="1182"/>
      <c r="EI762" s="1182"/>
      <c r="EJ762" s="1182"/>
      <c r="EK762" s="1182"/>
      <c r="EL762" s="1182"/>
      <c r="EM762" s="1182"/>
      <c r="EN762" s="1182"/>
      <c r="EO762" s="1182"/>
      <c r="EP762" s="1182"/>
      <c r="EQ762" s="1182"/>
      <c r="ER762" s="1182"/>
      <c r="ES762" s="1182"/>
      <c r="ET762" s="1182"/>
      <c r="EU762" s="1182"/>
      <c r="EV762" s="1182"/>
      <c r="EW762" s="1182"/>
      <c r="EX762" s="1182"/>
      <c r="EY762" s="1182"/>
      <c r="EZ762" s="1182"/>
      <c r="FA762" s="1182"/>
      <c r="FB762" s="1182"/>
      <c r="FC762" s="1182"/>
      <c r="FD762" s="1182"/>
      <c r="FE762" s="1182"/>
      <c r="FF762" s="1182"/>
      <c r="FG762" s="1182"/>
      <c r="FH762" s="1182"/>
      <c r="FI762" s="1182"/>
      <c r="FJ762" s="1182"/>
      <c r="FK762" s="1182"/>
      <c r="FL762" s="1182"/>
      <c r="FM762" s="1182"/>
      <c r="FN762" s="1182"/>
      <c r="FO762" s="1182"/>
      <c r="FP762" s="1182"/>
      <c r="FQ762" s="1182"/>
      <c r="FR762" s="1182"/>
      <c r="FS762" s="1182"/>
      <c r="FT762" s="1182"/>
      <c r="FU762" s="1182"/>
      <c r="FV762" s="1182"/>
      <c r="FW762" s="1182"/>
      <c r="FX762" s="1182"/>
      <c r="FY762" s="1182"/>
      <c r="FZ762" s="1182"/>
      <c r="GA762" s="1182"/>
      <c r="GB762" s="1182"/>
      <c r="GC762" s="1182"/>
      <c r="GD762" s="1182"/>
      <c r="GE762" s="1182"/>
      <c r="GF762" s="1182"/>
    </row>
    <row r="763" spans="1:188">
      <c r="A763" s="1202" t="s">
        <v>1381</v>
      </c>
      <c r="B763" s="1195" t="s">
        <v>2277</v>
      </c>
      <c r="C763" s="1207">
        <v>3</v>
      </c>
      <c r="D763" s="1195" t="s">
        <v>5296</v>
      </c>
      <c r="E763" s="1209" t="s">
        <v>1382</v>
      </c>
      <c r="F763" s="1207">
        <v>35</v>
      </c>
      <c r="G763" s="1193" t="s">
        <v>4303</v>
      </c>
      <c r="H763" s="1195" t="s">
        <v>614</v>
      </c>
      <c r="I763" s="1194" t="s">
        <v>1354</v>
      </c>
      <c r="J763" s="1200"/>
      <c r="K763" s="1191"/>
      <c r="L763" s="1191"/>
      <c r="M763" s="1191"/>
      <c r="N763" s="1191"/>
      <c r="O763" s="1182"/>
      <c r="P763" s="1182"/>
      <c r="Q763" s="1182"/>
      <c r="R763" s="1182"/>
      <c r="S763" s="1182"/>
      <c r="T763" s="1182"/>
      <c r="U763" s="1182"/>
      <c r="V763" s="1182"/>
      <c r="W763" s="1182"/>
      <c r="X763" s="1182"/>
      <c r="Y763" s="1182"/>
      <c r="Z763" s="1182"/>
      <c r="AA763" s="1182"/>
      <c r="AB763" s="1182"/>
      <c r="AC763" s="1182"/>
      <c r="AD763" s="1182"/>
      <c r="AE763" s="1182"/>
      <c r="AF763" s="1182"/>
      <c r="AG763" s="1182"/>
      <c r="AH763" s="1182"/>
      <c r="AI763" s="1182"/>
      <c r="AJ763" s="1182"/>
      <c r="AK763" s="1182"/>
      <c r="AL763" s="1182"/>
      <c r="AM763" s="1182"/>
      <c r="AN763" s="1182"/>
      <c r="AO763" s="1182"/>
      <c r="AP763" s="1182"/>
      <c r="AQ763" s="1182"/>
      <c r="AR763" s="1182"/>
      <c r="AS763" s="1182"/>
      <c r="AT763" s="1182"/>
      <c r="AU763" s="1182"/>
      <c r="AV763" s="1182"/>
      <c r="AW763" s="1182"/>
      <c r="AX763" s="1182"/>
      <c r="AY763" s="1182"/>
      <c r="AZ763" s="1182"/>
      <c r="BA763" s="1182"/>
      <c r="BB763" s="1182"/>
      <c r="BC763" s="1182"/>
      <c r="BD763" s="1182"/>
      <c r="BE763" s="1182"/>
      <c r="BF763" s="1182"/>
      <c r="BG763" s="1182"/>
      <c r="BH763" s="1182"/>
      <c r="BI763" s="1182"/>
      <c r="BJ763" s="1182"/>
      <c r="BK763" s="1182"/>
      <c r="BL763" s="1182"/>
      <c r="BM763" s="1182"/>
      <c r="BN763" s="1182"/>
      <c r="BO763" s="1182"/>
      <c r="BP763" s="1182"/>
      <c r="BQ763" s="1182"/>
      <c r="BR763" s="1182"/>
      <c r="BS763" s="1182"/>
      <c r="BT763" s="1182"/>
      <c r="BU763" s="1182"/>
      <c r="BV763" s="1182"/>
      <c r="BW763" s="1182"/>
      <c r="BX763" s="1182"/>
      <c r="BY763" s="1182"/>
      <c r="BZ763" s="1182"/>
      <c r="CA763" s="1182"/>
      <c r="CB763" s="1182"/>
      <c r="CC763" s="1182"/>
      <c r="CD763" s="1182"/>
      <c r="CE763" s="1182"/>
      <c r="CF763" s="1182"/>
      <c r="CG763" s="1182"/>
      <c r="CH763" s="1182"/>
      <c r="CI763" s="1182"/>
      <c r="CJ763" s="1182"/>
      <c r="CK763" s="1182"/>
      <c r="CL763" s="1182"/>
      <c r="CM763" s="1182"/>
      <c r="CN763" s="1182"/>
      <c r="CO763" s="1182"/>
      <c r="CP763" s="1182"/>
      <c r="CQ763" s="1182"/>
      <c r="CR763" s="1182"/>
      <c r="CS763" s="1182"/>
      <c r="CT763" s="1182"/>
      <c r="CU763" s="1182"/>
      <c r="CV763" s="1182"/>
      <c r="CW763" s="1182"/>
      <c r="CX763" s="1182"/>
      <c r="CY763" s="1182"/>
      <c r="CZ763" s="1182"/>
      <c r="DA763" s="1182"/>
      <c r="DB763" s="1182"/>
      <c r="DC763" s="1182"/>
      <c r="DD763" s="1182"/>
      <c r="DE763" s="1182"/>
      <c r="DF763" s="1182"/>
      <c r="DG763" s="1182"/>
      <c r="DH763" s="1182"/>
      <c r="DI763" s="1182"/>
      <c r="DJ763" s="1182"/>
      <c r="DK763" s="1182"/>
      <c r="DL763" s="1182"/>
      <c r="DM763" s="1182"/>
      <c r="DN763" s="1182"/>
      <c r="DO763" s="1182"/>
      <c r="DP763" s="1182"/>
      <c r="DQ763" s="1182"/>
      <c r="DR763" s="1182"/>
      <c r="DS763" s="1182"/>
      <c r="DT763" s="1182"/>
      <c r="DU763" s="1182"/>
      <c r="DV763" s="1182"/>
      <c r="DW763" s="1182"/>
      <c r="DX763" s="1182"/>
      <c r="DY763" s="1182"/>
      <c r="DZ763" s="1182"/>
      <c r="EA763" s="1182"/>
      <c r="EB763" s="1182"/>
      <c r="EC763" s="1182"/>
      <c r="ED763" s="1182"/>
      <c r="EE763" s="1182"/>
      <c r="EF763" s="1182"/>
      <c r="EG763" s="1182"/>
      <c r="EH763" s="1182"/>
      <c r="EI763" s="1182"/>
      <c r="EJ763" s="1182"/>
      <c r="EK763" s="1182"/>
      <c r="EL763" s="1182"/>
      <c r="EM763" s="1182"/>
      <c r="EN763" s="1182"/>
      <c r="EO763" s="1182"/>
      <c r="EP763" s="1182"/>
      <c r="EQ763" s="1182"/>
      <c r="ER763" s="1182"/>
      <c r="ES763" s="1182"/>
      <c r="ET763" s="1182"/>
      <c r="EU763" s="1182"/>
      <c r="EV763" s="1182"/>
      <c r="EW763" s="1182"/>
      <c r="EX763" s="1182"/>
      <c r="EY763" s="1182"/>
      <c r="EZ763" s="1182"/>
      <c r="FA763" s="1182"/>
      <c r="FB763" s="1182"/>
      <c r="FC763" s="1182"/>
      <c r="FD763" s="1182"/>
      <c r="FE763" s="1182"/>
      <c r="FF763" s="1182"/>
      <c r="FG763" s="1182"/>
      <c r="FH763" s="1182"/>
      <c r="FI763" s="1182"/>
      <c r="FJ763" s="1182"/>
      <c r="FK763" s="1182"/>
      <c r="FL763" s="1182"/>
      <c r="FM763" s="1182"/>
      <c r="FN763" s="1182"/>
      <c r="FO763" s="1182"/>
      <c r="FP763" s="1182"/>
      <c r="FQ763" s="1182"/>
      <c r="FR763" s="1182"/>
      <c r="FS763" s="1182"/>
      <c r="FT763" s="1182"/>
      <c r="FU763" s="1182"/>
      <c r="FV763" s="1182"/>
      <c r="FW763" s="1182"/>
      <c r="FX763" s="1182"/>
      <c r="FY763" s="1182"/>
      <c r="FZ763" s="1182"/>
      <c r="GA763" s="1182"/>
      <c r="GB763" s="1182"/>
      <c r="GC763" s="1182"/>
      <c r="GD763" s="1182"/>
      <c r="GE763" s="1182"/>
      <c r="GF763" s="1182"/>
    </row>
    <row r="764" spans="1:188">
      <c r="A764" s="1202" t="s">
        <v>1381</v>
      </c>
      <c r="B764" s="1195" t="s">
        <v>2277</v>
      </c>
      <c r="C764" s="1207">
        <v>4</v>
      </c>
      <c r="D764" s="1199" t="s">
        <v>5297</v>
      </c>
      <c r="E764" s="1223" t="s">
        <v>3117</v>
      </c>
      <c r="F764" s="1199">
        <v>38</v>
      </c>
      <c r="G764" s="1206" t="s">
        <v>5298</v>
      </c>
      <c r="H764" s="1199" t="s">
        <v>3491</v>
      </c>
      <c r="I764" s="1199" t="s">
        <v>1609</v>
      </c>
      <c r="J764" s="1200"/>
      <c r="K764" s="1191"/>
      <c r="L764" s="1191"/>
      <c r="M764" s="1191"/>
      <c r="N764" s="1191"/>
      <c r="O764" s="1182"/>
      <c r="P764" s="1182"/>
      <c r="Q764" s="1182"/>
      <c r="R764" s="1182"/>
      <c r="S764" s="1182"/>
      <c r="T764" s="1182"/>
      <c r="U764" s="1182"/>
      <c r="V764" s="1182"/>
      <c r="W764" s="1182"/>
      <c r="X764" s="1182"/>
      <c r="Y764" s="1182"/>
      <c r="Z764" s="1182"/>
      <c r="AA764" s="1182"/>
      <c r="AB764" s="1182"/>
      <c r="AC764" s="1182"/>
      <c r="AD764" s="1182"/>
      <c r="AE764" s="1182"/>
      <c r="AF764" s="1182"/>
      <c r="AG764" s="1182"/>
      <c r="AH764" s="1182"/>
      <c r="AI764" s="1182"/>
      <c r="AJ764" s="1182"/>
      <c r="AK764" s="1182"/>
      <c r="AL764" s="1182"/>
      <c r="AM764" s="1182"/>
      <c r="AN764" s="1182"/>
      <c r="AO764" s="1182"/>
      <c r="AP764" s="1182"/>
      <c r="AQ764" s="1182"/>
      <c r="AR764" s="1182"/>
      <c r="AS764" s="1182"/>
      <c r="AT764" s="1182"/>
      <c r="AU764" s="1182"/>
      <c r="AV764" s="1182"/>
      <c r="AW764" s="1182"/>
      <c r="AX764" s="1182"/>
      <c r="AY764" s="1182"/>
      <c r="AZ764" s="1182"/>
      <c r="BA764" s="1182"/>
      <c r="BB764" s="1182"/>
      <c r="BC764" s="1182"/>
      <c r="BD764" s="1182"/>
      <c r="BE764" s="1182"/>
      <c r="BF764" s="1182"/>
      <c r="BG764" s="1182"/>
      <c r="BH764" s="1182"/>
      <c r="BI764" s="1182"/>
      <c r="BJ764" s="1182"/>
      <c r="BK764" s="1182"/>
      <c r="BL764" s="1182"/>
      <c r="BM764" s="1182"/>
      <c r="BN764" s="1182"/>
      <c r="BO764" s="1182"/>
      <c r="BP764" s="1182"/>
      <c r="BQ764" s="1182"/>
      <c r="BR764" s="1182"/>
      <c r="BS764" s="1182"/>
      <c r="BT764" s="1182"/>
      <c r="BU764" s="1182"/>
      <c r="BV764" s="1182"/>
      <c r="BW764" s="1182"/>
      <c r="BX764" s="1182"/>
      <c r="BY764" s="1182"/>
      <c r="BZ764" s="1182"/>
      <c r="CA764" s="1182"/>
      <c r="CB764" s="1182"/>
      <c r="CC764" s="1182"/>
      <c r="CD764" s="1182"/>
      <c r="CE764" s="1182"/>
      <c r="CF764" s="1182"/>
      <c r="CG764" s="1182"/>
      <c r="CH764" s="1182"/>
      <c r="CI764" s="1182"/>
      <c r="CJ764" s="1182"/>
      <c r="CK764" s="1182"/>
      <c r="CL764" s="1182"/>
      <c r="CM764" s="1182"/>
      <c r="CN764" s="1182"/>
      <c r="CO764" s="1182"/>
      <c r="CP764" s="1182"/>
      <c r="CQ764" s="1182"/>
      <c r="CR764" s="1182"/>
      <c r="CS764" s="1182"/>
      <c r="CT764" s="1182"/>
      <c r="CU764" s="1182"/>
      <c r="CV764" s="1182"/>
      <c r="CW764" s="1182"/>
      <c r="CX764" s="1182"/>
      <c r="CY764" s="1182"/>
      <c r="CZ764" s="1182"/>
      <c r="DA764" s="1182"/>
      <c r="DB764" s="1182"/>
      <c r="DC764" s="1182"/>
      <c r="DD764" s="1182"/>
      <c r="DE764" s="1182"/>
      <c r="DF764" s="1182"/>
      <c r="DG764" s="1182"/>
      <c r="DH764" s="1182"/>
      <c r="DI764" s="1182"/>
      <c r="DJ764" s="1182"/>
      <c r="DK764" s="1182"/>
      <c r="DL764" s="1182"/>
      <c r="DM764" s="1182"/>
      <c r="DN764" s="1182"/>
      <c r="DO764" s="1182"/>
      <c r="DP764" s="1182"/>
      <c r="DQ764" s="1182"/>
      <c r="DR764" s="1182"/>
      <c r="DS764" s="1182"/>
      <c r="DT764" s="1182"/>
      <c r="DU764" s="1182"/>
      <c r="DV764" s="1182"/>
      <c r="DW764" s="1182"/>
      <c r="DX764" s="1182"/>
      <c r="DY764" s="1182"/>
      <c r="DZ764" s="1182"/>
      <c r="EA764" s="1182"/>
      <c r="EB764" s="1182"/>
      <c r="EC764" s="1182"/>
      <c r="ED764" s="1182"/>
      <c r="EE764" s="1182"/>
      <c r="EF764" s="1182"/>
      <c r="EG764" s="1182"/>
      <c r="EH764" s="1182"/>
      <c r="EI764" s="1182"/>
      <c r="EJ764" s="1182"/>
      <c r="EK764" s="1182"/>
      <c r="EL764" s="1182"/>
      <c r="EM764" s="1182"/>
      <c r="EN764" s="1182"/>
      <c r="EO764" s="1182"/>
      <c r="EP764" s="1182"/>
      <c r="EQ764" s="1182"/>
      <c r="ER764" s="1182"/>
      <c r="ES764" s="1182"/>
      <c r="ET764" s="1182"/>
      <c r="EU764" s="1182"/>
      <c r="EV764" s="1182"/>
      <c r="EW764" s="1182"/>
      <c r="EX764" s="1182"/>
      <c r="EY764" s="1182"/>
      <c r="EZ764" s="1182"/>
      <c r="FA764" s="1182"/>
      <c r="FB764" s="1182"/>
      <c r="FC764" s="1182"/>
      <c r="FD764" s="1182"/>
      <c r="FE764" s="1182"/>
      <c r="FF764" s="1182"/>
      <c r="FG764" s="1182"/>
      <c r="FH764" s="1182"/>
      <c r="FI764" s="1182"/>
      <c r="FJ764" s="1182"/>
      <c r="FK764" s="1182"/>
      <c r="FL764" s="1182"/>
      <c r="FM764" s="1182"/>
      <c r="FN764" s="1182"/>
      <c r="FO764" s="1182"/>
      <c r="FP764" s="1182"/>
      <c r="FQ764" s="1182"/>
      <c r="FR764" s="1182"/>
      <c r="FS764" s="1182"/>
      <c r="FT764" s="1182"/>
      <c r="FU764" s="1182"/>
      <c r="FV764" s="1182"/>
      <c r="FW764" s="1182"/>
      <c r="FX764" s="1182"/>
      <c r="FY764" s="1182"/>
      <c r="FZ764" s="1182"/>
      <c r="GA764" s="1182"/>
      <c r="GB764" s="1182"/>
      <c r="GC764" s="1182"/>
      <c r="GD764" s="1182"/>
      <c r="GE764" s="1182"/>
      <c r="GF764" s="1182"/>
    </row>
    <row r="765" spans="1:188">
      <c r="A765" s="1220" t="s">
        <v>1381</v>
      </c>
      <c r="B765" s="1203" t="s">
        <v>2277</v>
      </c>
      <c r="C765" s="1221">
        <v>5</v>
      </c>
      <c r="D765" s="1211" t="s">
        <v>5299</v>
      </c>
      <c r="E765" s="1222" t="s">
        <v>3731</v>
      </c>
      <c r="F765" s="1211">
        <v>35</v>
      </c>
      <c r="G765" s="1208" t="s">
        <v>5300</v>
      </c>
      <c r="H765" s="1211" t="s">
        <v>725</v>
      </c>
      <c r="I765" s="1211" t="s">
        <v>2399</v>
      </c>
      <c r="J765" s="1215"/>
      <c r="K765" s="1192"/>
      <c r="L765" s="1214"/>
      <c r="M765" s="1214"/>
      <c r="N765" s="1214"/>
      <c r="O765" s="1182"/>
      <c r="P765" s="1182"/>
      <c r="Q765" s="1182"/>
      <c r="R765" s="1182"/>
      <c r="S765" s="1182"/>
      <c r="T765" s="1182"/>
      <c r="U765" s="1182"/>
      <c r="V765" s="1182"/>
      <c r="W765" s="1182"/>
      <c r="X765" s="1182"/>
      <c r="Y765" s="1182"/>
      <c r="Z765" s="1182"/>
      <c r="AA765" s="1182"/>
      <c r="AB765" s="1182"/>
      <c r="AC765" s="1182"/>
      <c r="AD765" s="1182"/>
      <c r="AE765" s="1182"/>
      <c r="AF765" s="1182"/>
      <c r="AG765" s="1182"/>
      <c r="AH765" s="1182"/>
      <c r="AI765" s="1182"/>
      <c r="AJ765" s="1182"/>
      <c r="AK765" s="1182"/>
      <c r="AL765" s="1182"/>
      <c r="AM765" s="1182"/>
      <c r="AN765" s="1182"/>
      <c r="AO765" s="1182"/>
      <c r="AP765" s="1182"/>
      <c r="AQ765" s="1182"/>
      <c r="AR765" s="1182"/>
      <c r="AS765" s="1182"/>
      <c r="AT765" s="1182"/>
      <c r="AU765" s="1182"/>
      <c r="AV765" s="1182"/>
      <c r="AW765" s="1182"/>
      <c r="AX765" s="1182"/>
      <c r="AY765" s="1182"/>
      <c r="AZ765" s="1182"/>
      <c r="BA765" s="1182"/>
      <c r="BB765" s="1182"/>
      <c r="BC765" s="1182"/>
      <c r="BD765" s="1182"/>
      <c r="BE765" s="1182"/>
      <c r="BF765" s="1182"/>
      <c r="BG765" s="1182"/>
      <c r="BH765" s="1182"/>
      <c r="BI765" s="1182"/>
      <c r="BJ765" s="1182"/>
      <c r="BK765" s="1182"/>
      <c r="BL765" s="1182"/>
      <c r="BM765" s="1182"/>
      <c r="BN765" s="1182"/>
      <c r="BO765" s="1182"/>
      <c r="BP765" s="1182"/>
      <c r="BQ765" s="1182"/>
      <c r="BR765" s="1182"/>
      <c r="BS765" s="1182"/>
      <c r="BT765" s="1182"/>
      <c r="BU765" s="1182"/>
      <c r="BV765" s="1182"/>
      <c r="BW765" s="1182"/>
      <c r="BX765" s="1182"/>
      <c r="BY765" s="1182"/>
      <c r="BZ765" s="1182"/>
      <c r="CA765" s="1182"/>
      <c r="CB765" s="1182"/>
      <c r="CC765" s="1182"/>
      <c r="CD765" s="1182"/>
      <c r="CE765" s="1182"/>
      <c r="CF765" s="1182"/>
      <c r="CG765" s="1182"/>
      <c r="CH765" s="1182"/>
      <c r="CI765" s="1182"/>
      <c r="CJ765" s="1182"/>
      <c r="CK765" s="1182"/>
      <c r="CL765" s="1182"/>
      <c r="CM765" s="1182"/>
      <c r="CN765" s="1182"/>
      <c r="CO765" s="1182"/>
      <c r="CP765" s="1182"/>
      <c r="CQ765" s="1182"/>
      <c r="CR765" s="1182"/>
      <c r="CS765" s="1182"/>
      <c r="CT765" s="1182"/>
      <c r="CU765" s="1182"/>
      <c r="CV765" s="1182"/>
      <c r="CW765" s="1182"/>
      <c r="CX765" s="1182"/>
      <c r="CY765" s="1182"/>
      <c r="CZ765" s="1182"/>
      <c r="DA765" s="1182"/>
      <c r="DB765" s="1182"/>
      <c r="DC765" s="1182"/>
      <c r="DD765" s="1182"/>
      <c r="DE765" s="1182"/>
      <c r="DF765" s="1182"/>
      <c r="DG765" s="1182"/>
      <c r="DH765" s="1182"/>
      <c r="DI765" s="1182"/>
      <c r="DJ765" s="1182"/>
      <c r="DK765" s="1182"/>
      <c r="DL765" s="1182"/>
      <c r="DM765" s="1182"/>
      <c r="DN765" s="1182"/>
      <c r="DO765" s="1182"/>
      <c r="DP765" s="1182"/>
      <c r="DQ765" s="1182"/>
      <c r="DR765" s="1182"/>
      <c r="DS765" s="1182"/>
      <c r="DT765" s="1182"/>
      <c r="DU765" s="1182"/>
      <c r="DV765" s="1182"/>
      <c r="DW765" s="1182"/>
      <c r="DX765" s="1182"/>
      <c r="DY765" s="1182"/>
      <c r="DZ765" s="1182"/>
      <c r="EA765" s="1182"/>
      <c r="EB765" s="1182"/>
      <c r="EC765" s="1182"/>
      <c r="ED765" s="1182"/>
      <c r="EE765" s="1182"/>
      <c r="EF765" s="1182"/>
      <c r="EG765" s="1182"/>
      <c r="EH765" s="1182"/>
      <c r="EI765" s="1182"/>
      <c r="EJ765" s="1182"/>
      <c r="EK765" s="1182"/>
      <c r="EL765" s="1182"/>
      <c r="EM765" s="1182"/>
      <c r="EN765" s="1182"/>
      <c r="EO765" s="1182"/>
      <c r="EP765" s="1182"/>
      <c r="EQ765" s="1182"/>
      <c r="ER765" s="1182"/>
      <c r="ES765" s="1182"/>
      <c r="ET765" s="1182"/>
      <c r="EU765" s="1182"/>
      <c r="EV765" s="1182"/>
      <c r="EW765" s="1182"/>
      <c r="EX765" s="1182"/>
      <c r="EY765" s="1182"/>
      <c r="EZ765" s="1182"/>
      <c r="FA765" s="1182"/>
      <c r="FB765" s="1182"/>
      <c r="FC765" s="1182"/>
      <c r="FD765" s="1182"/>
      <c r="FE765" s="1182"/>
      <c r="FF765" s="1182"/>
      <c r="FG765" s="1182"/>
      <c r="FH765" s="1182"/>
      <c r="FI765" s="1182"/>
      <c r="FJ765" s="1182"/>
      <c r="FK765" s="1182"/>
      <c r="FL765" s="1182"/>
      <c r="FM765" s="1182"/>
      <c r="FN765" s="1182"/>
      <c r="FO765" s="1182"/>
      <c r="FP765" s="1182"/>
      <c r="FQ765" s="1182"/>
      <c r="FR765" s="1182"/>
      <c r="FS765" s="1182"/>
      <c r="FT765" s="1182"/>
      <c r="FU765" s="1182"/>
      <c r="FV765" s="1182"/>
      <c r="FW765" s="1182"/>
      <c r="FX765" s="1182"/>
      <c r="FY765" s="1182"/>
      <c r="FZ765" s="1182"/>
      <c r="GA765" s="1182"/>
      <c r="GB765" s="1182"/>
      <c r="GC765" s="1182"/>
      <c r="GD765" s="1182"/>
      <c r="GE765" s="1182"/>
      <c r="GF765" s="1182"/>
    </row>
    <row r="766" spans="1:188" s="1028" customFormat="1">
      <c r="A766" s="1202" t="s">
        <v>1381</v>
      </c>
      <c r="B766" s="1195" t="s">
        <v>2277</v>
      </c>
      <c r="C766" s="1207">
        <v>6</v>
      </c>
      <c r="D766" s="1199" t="s">
        <v>5301</v>
      </c>
      <c r="E766" s="1223" t="s">
        <v>3355</v>
      </c>
      <c r="F766" s="1199">
        <v>35</v>
      </c>
      <c r="G766" s="1216" t="s">
        <v>5302</v>
      </c>
      <c r="H766" s="1199" t="s">
        <v>725</v>
      </c>
      <c r="I766" s="1199" t="s">
        <v>2554</v>
      </c>
      <c r="J766" s="1200"/>
      <c r="K766" s="1191"/>
      <c r="L766" s="1191"/>
      <c r="M766" s="1191"/>
      <c r="N766" s="1191"/>
      <c r="O766" s="1183"/>
      <c r="P766" s="1183"/>
      <c r="Q766" s="1183"/>
      <c r="R766" s="1183"/>
      <c r="S766" s="1183"/>
      <c r="T766" s="1183"/>
      <c r="U766" s="1183"/>
      <c r="V766" s="1183"/>
      <c r="W766" s="1183"/>
      <c r="X766" s="1183"/>
      <c r="Y766" s="1183"/>
      <c r="Z766" s="1183"/>
      <c r="AA766" s="1183"/>
      <c r="AB766" s="1183"/>
      <c r="AC766" s="1183"/>
      <c r="AD766" s="1183"/>
      <c r="AE766" s="1183"/>
      <c r="AF766" s="1183"/>
      <c r="AG766" s="1183"/>
      <c r="AH766" s="1183"/>
      <c r="AI766" s="1183"/>
      <c r="AJ766" s="1183"/>
      <c r="AK766" s="1183"/>
      <c r="AL766" s="1183"/>
      <c r="AM766" s="1183"/>
      <c r="AN766" s="1183"/>
      <c r="AO766" s="1183"/>
      <c r="AP766" s="1183"/>
      <c r="AQ766" s="1183"/>
      <c r="AR766" s="1183"/>
      <c r="AS766" s="1183"/>
      <c r="AT766" s="1183"/>
      <c r="AU766" s="1183"/>
      <c r="AV766" s="1183"/>
      <c r="AW766" s="1183"/>
      <c r="AX766" s="1183"/>
      <c r="AY766" s="1183"/>
      <c r="AZ766" s="1183"/>
      <c r="BA766" s="1183"/>
      <c r="BB766" s="1183"/>
      <c r="BC766" s="1183"/>
      <c r="BD766" s="1183"/>
      <c r="BE766" s="1183"/>
      <c r="BF766" s="1183"/>
      <c r="BG766" s="1183"/>
      <c r="BH766" s="1183"/>
      <c r="BI766" s="1183"/>
      <c r="BJ766" s="1183"/>
      <c r="BK766" s="1183"/>
      <c r="BL766" s="1183"/>
      <c r="BM766" s="1183"/>
      <c r="BN766" s="1183"/>
      <c r="BO766" s="1183"/>
      <c r="BP766" s="1183"/>
      <c r="BQ766" s="1183"/>
      <c r="BR766" s="1183"/>
      <c r="BS766" s="1183"/>
      <c r="BT766" s="1183"/>
      <c r="BU766" s="1183"/>
      <c r="BV766" s="1183"/>
      <c r="BW766" s="1183"/>
      <c r="BX766" s="1183"/>
      <c r="BY766" s="1183"/>
      <c r="BZ766" s="1183"/>
      <c r="CA766" s="1183"/>
      <c r="CB766" s="1183"/>
      <c r="CC766" s="1183"/>
      <c r="CD766" s="1183"/>
      <c r="CE766" s="1183"/>
      <c r="CF766" s="1183"/>
      <c r="CG766" s="1183"/>
      <c r="CH766" s="1183"/>
      <c r="CI766" s="1183"/>
      <c r="CJ766" s="1183"/>
      <c r="CK766" s="1183"/>
      <c r="CL766" s="1183"/>
      <c r="CM766" s="1183"/>
      <c r="CN766" s="1183"/>
      <c r="CO766" s="1183"/>
      <c r="CP766" s="1183"/>
      <c r="CQ766" s="1183"/>
      <c r="CR766" s="1183"/>
      <c r="CS766" s="1183"/>
      <c r="CT766" s="1183"/>
      <c r="CU766" s="1183"/>
      <c r="CV766" s="1183"/>
      <c r="CW766" s="1183"/>
      <c r="CX766" s="1183"/>
      <c r="CY766" s="1183"/>
      <c r="CZ766" s="1183"/>
      <c r="DA766" s="1183"/>
      <c r="DB766" s="1183"/>
      <c r="DC766" s="1183"/>
      <c r="DD766" s="1183"/>
      <c r="DE766" s="1183"/>
      <c r="DF766" s="1183"/>
      <c r="DG766" s="1183"/>
      <c r="DH766" s="1183"/>
      <c r="DI766" s="1183"/>
      <c r="DJ766" s="1183"/>
      <c r="DK766" s="1183"/>
      <c r="DL766" s="1183"/>
      <c r="DM766" s="1183"/>
      <c r="DN766" s="1183"/>
      <c r="DO766" s="1183"/>
      <c r="DP766" s="1183"/>
      <c r="DQ766" s="1183"/>
      <c r="DR766" s="1183"/>
      <c r="DS766" s="1183"/>
      <c r="DT766" s="1183"/>
      <c r="DU766" s="1183"/>
      <c r="DV766" s="1183"/>
      <c r="DW766" s="1183"/>
      <c r="DX766" s="1183"/>
      <c r="DY766" s="1183"/>
      <c r="DZ766" s="1183"/>
      <c r="EA766" s="1183"/>
      <c r="EB766" s="1183"/>
      <c r="EC766" s="1183"/>
      <c r="ED766" s="1183"/>
      <c r="EE766" s="1183"/>
      <c r="EF766" s="1183"/>
      <c r="EG766" s="1183"/>
      <c r="EH766" s="1183"/>
      <c r="EI766" s="1183"/>
      <c r="EJ766" s="1183"/>
      <c r="EK766" s="1183"/>
      <c r="EL766" s="1183"/>
      <c r="EM766" s="1183"/>
      <c r="EN766" s="1183"/>
      <c r="EO766" s="1183"/>
      <c r="EP766" s="1183"/>
      <c r="EQ766" s="1183"/>
      <c r="ER766" s="1183"/>
      <c r="ES766" s="1183"/>
      <c r="ET766" s="1183"/>
      <c r="EU766" s="1183"/>
      <c r="EV766" s="1183"/>
      <c r="EW766" s="1183"/>
      <c r="EX766" s="1183"/>
      <c r="EY766" s="1183"/>
      <c r="EZ766" s="1183"/>
      <c r="FA766" s="1183"/>
      <c r="FB766" s="1183"/>
      <c r="FC766" s="1183"/>
      <c r="FD766" s="1183"/>
      <c r="FE766" s="1183"/>
      <c r="FF766" s="1183"/>
      <c r="FG766" s="1183"/>
      <c r="FH766" s="1183"/>
      <c r="FI766" s="1183"/>
      <c r="FJ766" s="1183"/>
      <c r="FK766" s="1183"/>
      <c r="FL766" s="1183"/>
      <c r="FM766" s="1183"/>
      <c r="FN766" s="1183"/>
      <c r="FO766" s="1183"/>
      <c r="FP766" s="1183"/>
      <c r="FQ766" s="1183"/>
      <c r="FR766" s="1183"/>
      <c r="FS766" s="1183"/>
      <c r="FT766" s="1183"/>
      <c r="FU766" s="1183"/>
      <c r="FV766" s="1183"/>
      <c r="FW766" s="1183"/>
      <c r="FX766" s="1183"/>
      <c r="FY766" s="1183"/>
      <c r="FZ766" s="1183"/>
      <c r="GA766" s="1183"/>
      <c r="GB766" s="1183"/>
      <c r="GC766" s="1183"/>
      <c r="GD766" s="1183"/>
      <c r="GE766" s="1183"/>
      <c r="GF766" s="1183"/>
    </row>
    <row r="767" spans="1:188" s="1183" customFormat="1">
      <c r="A767" s="1202" t="s">
        <v>1381</v>
      </c>
      <c r="B767" s="1195" t="s">
        <v>2277</v>
      </c>
      <c r="C767" s="1207">
        <v>7</v>
      </c>
      <c r="D767" s="1199" t="s">
        <v>5303</v>
      </c>
      <c r="E767" s="1224" t="s">
        <v>2983</v>
      </c>
      <c r="F767" s="1204">
        <v>40</v>
      </c>
      <c r="G767" s="1216" t="s">
        <v>5304</v>
      </c>
      <c r="H767" s="1195" t="s">
        <v>2601</v>
      </c>
      <c r="I767" s="1205" t="s">
        <v>2029</v>
      </c>
      <c r="J767" s="1215"/>
      <c r="K767" s="1219"/>
      <c r="L767" s="1214"/>
      <c r="M767" s="1214"/>
      <c r="N767" s="1214"/>
    </row>
    <row r="768" spans="1:188" s="1183" customFormat="1">
      <c r="A768" s="1202" t="s">
        <v>1381</v>
      </c>
      <c r="B768" s="1195" t="s">
        <v>2277</v>
      </c>
      <c r="C768" s="1207">
        <v>8</v>
      </c>
      <c r="D768" s="1194" t="s">
        <v>5305</v>
      </c>
      <c r="E768" s="1218" t="s">
        <v>1383</v>
      </c>
      <c r="F768" s="1194">
        <v>37</v>
      </c>
      <c r="G768" s="1198" t="s">
        <v>5306</v>
      </c>
      <c r="H768" s="1195" t="s">
        <v>614</v>
      </c>
      <c r="I768" s="1194" t="s">
        <v>2399</v>
      </c>
      <c r="J768" s="1200"/>
      <c r="K768" s="1191"/>
      <c r="L768" s="1191"/>
      <c r="M768" s="1191"/>
      <c r="N768" s="1191"/>
    </row>
    <row r="769" spans="1:188" s="1183" customFormat="1">
      <c r="A769" s="1202" t="s">
        <v>1381</v>
      </c>
      <c r="B769" s="1195" t="s">
        <v>2277</v>
      </c>
      <c r="C769" s="1207">
        <v>9</v>
      </c>
      <c r="D769" s="1217" t="s">
        <v>5307</v>
      </c>
      <c r="E769" s="1226" t="s">
        <v>5308</v>
      </c>
      <c r="F769" s="1212">
        <v>38</v>
      </c>
      <c r="G769" s="1213" t="s">
        <v>5309</v>
      </c>
      <c r="H769" s="1210" t="s">
        <v>2028</v>
      </c>
      <c r="I769" s="1197" t="s">
        <v>2029</v>
      </c>
      <c r="J769" s="1200"/>
      <c r="K769" s="1191"/>
      <c r="L769" s="1191"/>
      <c r="M769" s="1191"/>
      <c r="N769" s="1191"/>
    </row>
    <row r="770" spans="1:188" s="1183" customFormat="1">
      <c r="A770" s="1188"/>
      <c r="B770" s="1184"/>
      <c r="C770" s="1190"/>
      <c r="D770" s="1185"/>
      <c r="E770" s="1189"/>
      <c r="F770" s="1185"/>
      <c r="G770" s="1208"/>
      <c r="H770" s="1211"/>
      <c r="I770" s="1211"/>
      <c r="J770" s="1187"/>
      <c r="L770" s="1186"/>
      <c r="M770" s="1186"/>
      <c r="N770" s="1186"/>
    </row>
    <row r="771" spans="1:188">
      <c r="A771" s="1053" t="s">
        <v>1377</v>
      </c>
      <c r="B771" s="1036" t="s">
        <v>2012</v>
      </c>
      <c r="C771" s="34">
        <v>1</v>
      </c>
      <c r="D771" s="1036" t="s">
        <v>2485</v>
      </c>
      <c r="E771" s="1036" t="s">
        <v>815</v>
      </c>
      <c r="F771" s="1036">
        <v>40</v>
      </c>
      <c r="G771" s="1039" t="s">
        <v>1384</v>
      </c>
      <c r="H771" s="1193" t="s">
        <v>2039</v>
      </c>
      <c r="I771" s="1193" t="s">
        <v>2132</v>
      </c>
      <c r="J771" s="1043"/>
      <c r="K771" s="1024"/>
      <c r="L771" s="486"/>
      <c r="M771" s="1026"/>
      <c r="N771" s="1026"/>
      <c r="O771" s="1024"/>
      <c r="P771" s="1024"/>
      <c r="Q771" s="1024"/>
      <c r="R771" s="1024"/>
      <c r="S771" s="1024"/>
      <c r="T771" s="1024"/>
      <c r="U771" s="1024"/>
      <c r="V771" s="1024"/>
      <c r="W771" s="1024"/>
      <c r="X771" s="1024"/>
      <c r="Y771" s="1024"/>
      <c r="Z771" s="1024"/>
      <c r="AA771" s="1024"/>
      <c r="AB771" s="1024"/>
      <c r="AC771" s="1024"/>
      <c r="AD771" s="1024"/>
      <c r="AE771" s="1024"/>
      <c r="AF771" s="1024"/>
      <c r="AG771" s="1024"/>
      <c r="AH771" s="1024"/>
      <c r="AI771" s="1024"/>
      <c r="AJ771" s="1024"/>
      <c r="AK771" s="1024"/>
      <c r="AL771" s="1024"/>
      <c r="AM771" s="1024"/>
      <c r="AN771" s="1024"/>
      <c r="AO771" s="1024"/>
      <c r="AP771" s="1024"/>
      <c r="AQ771" s="1024"/>
      <c r="AR771" s="1024"/>
      <c r="AS771" s="1024"/>
      <c r="AT771" s="1024"/>
      <c r="AU771" s="1024"/>
      <c r="AV771" s="1024"/>
      <c r="AW771" s="1024"/>
      <c r="AX771" s="1024"/>
      <c r="AY771" s="1024"/>
      <c r="AZ771" s="1024"/>
      <c r="BA771" s="1024"/>
      <c r="BB771" s="1024"/>
      <c r="BC771" s="1024"/>
      <c r="BD771" s="1024"/>
      <c r="BE771" s="1024"/>
      <c r="BF771" s="1024"/>
      <c r="BG771" s="1024"/>
      <c r="BH771" s="1024"/>
      <c r="BI771" s="1024"/>
      <c r="BJ771" s="1024"/>
      <c r="BK771" s="1024"/>
      <c r="BL771" s="1024"/>
      <c r="BM771" s="1024"/>
      <c r="BN771" s="1024"/>
      <c r="BO771" s="1024"/>
      <c r="BP771" s="1024"/>
      <c r="BQ771" s="1024"/>
      <c r="BR771" s="1024"/>
      <c r="BS771" s="1024"/>
      <c r="BT771" s="1024"/>
      <c r="BU771" s="1024"/>
      <c r="BV771" s="1024"/>
      <c r="BW771" s="1024"/>
      <c r="BX771" s="1024"/>
      <c r="BY771" s="1024"/>
      <c r="BZ771" s="1024"/>
      <c r="CA771" s="1024"/>
      <c r="CB771" s="1024"/>
      <c r="CC771" s="1024"/>
      <c r="CD771" s="1024"/>
      <c r="CE771" s="1024"/>
      <c r="CF771" s="1024"/>
      <c r="CG771" s="1024"/>
      <c r="CH771" s="1024"/>
      <c r="CI771" s="1024"/>
      <c r="CJ771" s="1024"/>
      <c r="CK771" s="1024"/>
      <c r="CL771" s="1024"/>
      <c r="CM771" s="1024"/>
      <c r="CN771" s="1024"/>
      <c r="CO771" s="1024"/>
      <c r="CP771" s="1024"/>
      <c r="CQ771" s="1024"/>
      <c r="CR771" s="1024"/>
      <c r="CS771" s="1024"/>
      <c r="CT771" s="1024"/>
      <c r="CU771" s="1024"/>
      <c r="CV771" s="1024"/>
      <c r="CW771" s="1024"/>
      <c r="CX771" s="1024"/>
      <c r="CY771" s="1024"/>
      <c r="CZ771" s="1024"/>
      <c r="DA771" s="1024"/>
      <c r="DB771" s="1024"/>
      <c r="DC771" s="1024"/>
      <c r="DD771" s="1024"/>
      <c r="DE771" s="1024"/>
      <c r="DF771" s="1024"/>
      <c r="DG771" s="1024"/>
      <c r="DH771" s="1024"/>
      <c r="DI771" s="1024"/>
      <c r="DJ771" s="1024"/>
      <c r="DK771" s="1024"/>
      <c r="DL771" s="1024"/>
      <c r="DM771" s="1024"/>
      <c r="DN771" s="1024"/>
      <c r="DO771" s="1024"/>
      <c r="DP771" s="1024"/>
      <c r="DQ771" s="1024"/>
      <c r="DR771" s="1024"/>
      <c r="DS771" s="1024"/>
      <c r="DT771" s="1024"/>
      <c r="DU771" s="1024"/>
      <c r="DV771" s="1024"/>
      <c r="DW771" s="1024"/>
      <c r="DX771" s="1024"/>
      <c r="DY771" s="1024"/>
      <c r="DZ771" s="1024"/>
      <c r="EA771" s="1024"/>
      <c r="EB771" s="1024"/>
      <c r="EC771" s="1024"/>
      <c r="ED771" s="1024"/>
      <c r="EE771" s="1024"/>
      <c r="EF771" s="1024"/>
      <c r="EG771" s="1024"/>
      <c r="EH771" s="1024"/>
      <c r="EI771" s="1024"/>
      <c r="EJ771" s="1024"/>
      <c r="EK771" s="1024"/>
      <c r="EL771" s="1024"/>
      <c r="EM771" s="1024"/>
      <c r="EN771" s="1024"/>
      <c r="EO771" s="1024"/>
      <c r="EP771" s="1024"/>
      <c r="EQ771" s="1024"/>
      <c r="ER771" s="1024"/>
      <c r="ES771" s="1024"/>
      <c r="ET771" s="1024"/>
      <c r="EU771" s="1024"/>
      <c r="EV771" s="1024"/>
      <c r="EW771" s="1024"/>
      <c r="EX771" s="1024"/>
      <c r="EY771" s="1024"/>
      <c r="EZ771" s="1024"/>
      <c r="FA771" s="1024"/>
      <c r="FB771" s="1024"/>
      <c r="FC771" s="1024"/>
      <c r="FD771" s="1024"/>
      <c r="FE771" s="1024"/>
      <c r="FF771" s="1024"/>
      <c r="FG771" s="1024"/>
      <c r="FH771" s="1024"/>
      <c r="FI771" s="1024"/>
      <c r="FJ771" s="1024"/>
      <c r="FK771" s="1024"/>
      <c r="FL771" s="1024"/>
      <c r="FM771" s="1024"/>
      <c r="FN771" s="1024"/>
      <c r="FO771" s="1024"/>
      <c r="FP771" s="1024"/>
      <c r="FQ771" s="1024"/>
      <c r="FR771" s="1024"/>
      <c r="FS771" s="1024"/>
      <c r="FT771" s="1024"/>
      <c r="FU771" s="1024"/>
      <c r="FV771" s="1024"/>
      <c r="FW771" s="1024"/>
      <c r="FX771" s="1024"/>
      <c r="FY771" s="1024"/>
      <c r="FZ771" s="1024"/>
      <c r="GA771" s="1024"/>
      <c r="GB771" s="1024"/>
      <c r="GC771" s="1024"/>
      <c r="GD771" s="1024"/>
      <c r="GE771" s="1024"/>
      <c r="GF771" s="1024"/>
    </row>
    <row r="772" spans="1:188">
      <c r="A772" s="1053" t="s">
        <v>1377</v>
      </c>
      <c r="B772" s="1036" t="s">
        <v>2012</v>
      </c>
      <c r="C772" s="34">
        <v>2</v>
      </c>
      <c r="D772" s="1036" t="s">
        <v>1385</v>
      </c>
      <c r="E772" s="1036" t="s">
        <v>816</v>
      </c>
      <c r="F772" s="1059">
        <v>44</v>
      </c>
      <c r="G772" s="1040" t="s">
        <v>1386</v>
      </c>
      <c r="H772" s="1195" t="s">
        <v>475</v>
      </c>
      <c r="I772" s="1193" t="s">
        <v>2132</v>
      </c>
      <c r="J772" s="1043"/>
      <c r="K772" s="1024"/>
      <c r="L772" s="1056"/>
      <c r="M772" s="1026"/>
      <c r="N772" s="1026"/>
      <c r="O772" s="1024"/>
      <c r="P772" s="1024"/>
      <c r="Q772" s="1024"/>
      <c r="R772" s="1024"/>
      <c r="S772" s="1024"/>
      <c r="T772" s="1024"/>
      <c r="U772" s="1024"/>
      <c r="V772" s="1024"/>
      <c r="W772" s="1024"/>
      <c r="X772" s="1024"/>
      <c r="Y772" s="1024"/>
      <c r="Z772" s="1024"/>
      <c r="AA772" s="1024"/>
      <c r="AB772" s="1024"/>
      <c r="AC772" s="1024"/>
      <c r="AD772" s="1024"/>
      <c r="AE772" s="1024"/>
      <c r="AF772" s="1024"/>
      <c r="AG772" s="1024"/>
      <c r="AH772" s="1024"/>
      <c r="AI772" s="1024"/>
      <c r="AJ772" s="1024"/>
      <c r="AK772" s="1024"/>
      <c r="AL772" s="1024"/>
      <c r="AM772" s="1024"/>
      <c r="AN772" s="1024"/>
      <c r="AO772" s="1024"/>
      <c r="AP772" s="1024"/>
      <c r="AQ772" s="1024"/>
      <c r="AR772" s="1024"/>
      <c r="AS772" s="1024"/>
      <c r="AT772" s="1024"/>
      <c r="AU772" s="1024"/>
      <c r="AV772" s="1024"/>
      <c r="AW772" s="1024"/>
      <c r="AX772" s="1024"/>
      <c r="AY772" s="1024"/>
      <c r="AZ772" s="1024"/>
      <c r="BA772" s="1024"/>
      <c r="BB772" s="1024"/>
      <c r="BC772" s="1024"/>
      <c r="BD772" s="1024"/>
      <c r="BE772" s="1024"/>
      <c r="BF772" s="1024"/>
      <c r="BG772" s="1024"/>
      <c r="BH772" s="1024"/>
      <c r="BI772" s="1024"/>
      <c r="BJ772" s="1024"/>
      <c r="BK772" s="1024"/>
      <c r="BL772" s="1024"/>
      <c r="BM772" s="1024"/>
      <c r="BN772" s="1024"/>
      <c r="BO772" s="1024"/>
      <c r="BP772" s="1024"/>
      <c r="BQ772" s="1024"/>
      <c r="BR772" s="1024"/>
      <c r="BS772" s="1024"/>
      <c r="BT772" s="1024"/>
      <c r="BU772" s="1024"/>
      <c r="BV772" s="1024"/>
      <c r="BW772" s="1024"/>
      <c r="BX772" s="1024"/>
      <c r="BY772" s="1024"/>
      <c r="BZ772" s="1024"/>
      <c r="CA772" s="1024"/>
      <c r="CB772" s="1024"/>
      <c r="CC772" s="1024"/>
      <c r="CD772" s="1024"/>
      <c r="CE772" s="1024"/>
      <c r="CF772" s="1024"/>
      <c r="CG772" s="1024"/>
      <c r="CH772" s="1024"/>
      <c r="CI772" s="1024"/>
      <c r="CJ772" s="1024"/>
      <c r="CK772" s="1024"/>
      <c r="CL772" s="1024"/>
      <c r="CM772" s="1024"/>
      <c r="CN772" s="1024"/>
      <c r="CO772" s="1024"/>
      <c r="CP772" s="1024"/>
      <c r="CQ772" s="1024"/>
      <c r="CR772" s="1024"/>
      <c r="CS772" s="1024"/>
      <c r="CT772" s="1024"/>
      <c r="CU772" s="1024"/>
      <c r="CV772" s="1024"/>
      <c r="CW772" s="1024"/>
      <c r="CX772" s="1024"/>
      <c r="CY772" s="1024"/>
      <c r="CZ772" s="1024"/>
      <c r="DA772" s="1024"/>
      <c r="DB772" s="1024"/>
      <c r="DC772" s="1024"/>
      <c r="DD772" s="1024"/>
      <c r="DE772" s="1024"/>
      <c r="DF772" s="1024"/>
      <c r="DG772" s="1024"/>
      <c r="DH772" s="1024"/>
      <c r="DI772" s="1024"/>
      <c r="DJ772" s="1024"/>
      <c r="DK772" s="1024"/>
      <c r="DL772" s="1024"/>
      <c r="DM772" s="1024"/>
      <c r="DN772" s="1024"/>
      <c r="DO772" s="1024"/>
      <c r="DP772" s="1024"/>
      <c r="DQ772" s="1024"/>
      <c r="DR772" s="1024"/>
      <c r="DS772" s="1024"/>
      <c r="DT772" s="1024"/>
      <c r="DU772" s="1024"/>
      <c r="DV772" s="1024"/>
      <c r="DW772" s="1024"/>
      <c r="DX772" s="1024"/>
      <c r="DY772" s="1024"/>
      <c r="DZ772" s="1024"/>
      <c r="EA772" s="1024"/>
      <c r="EB772" s="1024"/>
      <c r="EC772" s="1024"/>
      <c r="ED772" s="1024"/>
      <c r="EE772" s="1024"/>
      <c r="EF772" s="1024"/>
      <c r="EG772" s="1024"/>
      <c r="EH772" s="1024"/>
      <c r="EI772" s="1024"/>
      <c r="EJ772" s="1024"/>
      <c r="EK772" s="1024"/>
      <c r="EL772" s="1024"/>
      <c r="EM772" s="1024"/>
      <c r="EN772" s="1024"/>
      <c r="EO772" s="1024"/>
      <c r="EP772" s="1024"/>
      <c r="EQ772" s="1024"/>
      <c r="ER772" s="1024"/>
      <c r="ES772" s="1024"/>
      <c r="ET772" s="1024"/>
      <c r="EU772" s="1024"/>
      <c r="EV772" s="1024"/>
      <c r="EW772" s="1024"/>
      <c r="EX772" s="1024"/>
      <c r="EY772" s="1024"/>
      <c r="EZ772" s="1024"/>
      <c r="FA772" s="1024"/>
      <c r="FB772" s="1024"/>
      <c r="FC772" s="1024"/>
      <c r="FD772" s="1024"/>
      <c r="FE772" s="1024"/>
      <c r="FF772" s="1024"/>
      <c r="FG772" s="1024"/>
      <c r="FH772" s="1024"/>
      <c r="FI772" s="1024"/>
      <c r="FJ772" s="1024"/>
      <c r="FK772" s="1024"/>
      <c r="FL772" s="1024"/>
      <c r="FM772" s="1024"/>
      <c r="FN772" s="1024"/>
      <c r="FO772" s="1024"/>
      <c r="FP772" s="1024"/>
      <c r="FQ772" s="1024"/>
      <c r="FR772" s="1024"/>
      <c r="FS772" s="1024"/>
      <c r="FT772" s="1024"/>
      <c r="FU772" s="1024"/>
      <c r="FV772" s="1024"/>
      <c r="FW772" s="1024"/>
      <c r="FX772" s="1024"/>
      <c r="FY772" s="1024"/>
      <c r="FZ772" s="1024"/>
      <c r="GA772" s="1024"/>
      <c r="GB772" s="1024"/>
      <c r="GC772" s="1024"/>
      <c r="GD772" s="1024"/>
      <c r="GE772" s="1024"/>
      <c r="GF772" s="1024"/>
    </row>
    <row r="773" spans="1:188" s="22" customFormat="1">
      <c r="A773" s="1053" t="s">
        <v>1377</v>
      </c>
      <c r="B773" s="1036" t="s">
        <v>2012</v>
      </c>
      <c r="C773" s="34">
        <v>3</v>
      </c>
      <c r="D773" s="1036" t="s">
        <v>4699</v>
      </c>
      <c r="E773" s="142" t="s">
        <v>4700</v>
      </c>
      <c r="F773" s="1035">
        <v>44</v>
      </c>
      <c r="G773" s="1096" t="s">
        <v>4682</v>
      </c>
      <c r="H773" s="1199" t="s">
        <v>4677</v>
      </c>
      <c r="I773" s="1199" t="s">
        <v>4678</v>
      </c>
      <c r="J773" s="1070"/>
      <c r="K773" s="1028"/>
      <c r="L773" s="1081"/>
      <c r="M773" s="1069"/>
      <c r="N773" s="1069"/>
      <c r="O773" s="1028"/>
      <c r="P773" s="1028"/>
      <c r="Q773" s="1028"/>
      <c r="R773" s="1028"/>
      <c r="S773" s="1028"/>
      <c r="T773" s="1028"/>
      <c r="U773" s="1028"/>
      <c r="V773" s="1028"/>
      <c r="W773" s="1028"/>
      <c r="X773" s="1028"/>
      <c r="Y773" s="1028"/>
      <c r="Z773" s="1028"/>
      <c r="AA773" s="1028"/>
      <c r="AB773" s="1028"/>
      <c r="AC773" s="1028"/>
      <c r="AD773" s="1028"/>
      <c r="AE773" s="1028"/>
      <c r="AF773" s="1028"/>
      <c r="AG773" s="1028"/>
      <c r="AH773" s="1028"/>
      <c r="AI773" s="1028"/>
      <c r="AJ773" s="1028"/>
      <c r="AK773" s="1028"/>
      <c r="AL773" s="1028"/>
      <c r="AM773" s="1028"/>
      <c r="AN773" s="1028"/>
      <c r="AO773" s="1028"/>
      <c r="AP773" s="1028"/>
      <c r="AQ773" s="1028"/>
      <c r="AR773" s="1028"/>
      <c r="AS773" s="1028"/>
      <c r="AT773" s="1028"/>
      <c r="AU773" s="1028"/>
      <c r="AV773" s="1028"/>
      <c r="AW773" s="1028"/>
      <c r="AX773" s="1028"/>
      <c r="AY773" s="1028"/>
      <c r="AZ773" s="1028"/>
      <c r="BA773" s="1028"/>
      <c r="BB773" s="1028"/>
      <c r="BC773" s="1028"/>
      <c r="BD773" s="1028"/>
      <c r="BE773" s="1028"/>
      <c r="BF773" s="1028"/>
      <c r="BG773" s="1028"/>
      <c r="BH773" s="1028"/>
      <c r="BI773" s="1028"/>
      <c r="BJ773" s="1028"/>
      <c r="BK773" s="1028"/>
      <c r="BL773" s="1028"/>
      <c r="BM773" s="1028"/>
      <c r="BN773" s="1028"/>
      <c r="BO773" s="1028"/>
      <c r="BP773" s="1028"/>
      <c r="BQ773" s="1028"/>
      <c r="BR773" s="1028"/>
      <c r="BS773" s="1028"/>
      <c r="BT773" s="1028"/>
      <c r="BU773" s="1028"/>
      <c r="BV773" s="1028"/>
      <c r="BW773" s="1028"/>
      <c r="BX773" s="1028"/>
      <c r="BY773" s="1028"/>
      <c r="BZ773" s="1028"/>
      <c r="CA773" s="1028"/>
      <c r="CB773" s="1028"/>
      <c r="CC773" s="1028"/>
      <c r="CD773" s="1028"/>
      <c r="CE773" s="1028"/>
      <c r="CF773" s="1028"/>
      <c r="CG773" s="1028"/>
      <c r="CH773" s="1028"/>
      <c r="CI773" s="1028"/>
      <c r="CJ773" s="1028"/>
      <c r="CK773" s="1028"/>
      <c r="CL773" s="1028"/>
      <c r="CM773" s="1028"/>
      <c r="CN773" s="1028"/>
      <c r="CO773" s="1028"/>
      <c r="CP773" s="1028"/>
      <c r="CQ773" s="1028"/>
      <c r="CR773" s="1028"/>
      <c r="CS773" s="1028"/>
      <c r="CT773" s="1028"/>
      <c r="CU773" s="1028"/>
      <c r="CV773" s="1028"/>
      <c r="CW773" s="1028"/>
      <c r="CX773" s="1028"/>
      <c r="CY773" s="1028"/>
      <c r="CZ773" s="1028"/>
      <c r="DA773" s="1028"/>
      <c r="DB773" s="1028"/>
      <c r="DC773" s="1028"/>
      <c r="DD773" s="1028"/>
      <c r="DE773" s="1028"/>
      <c r="DF773" s="1028"/>
      <c r="DG773" s="1028"/>
      <c r="DH773" s="1028"/>
      <c r="DI773" s="1028"/>
      <c r="DJ773" s="1028"/>
      <c r="DK773" s="1028"/>
      <c r="DL773" s="1028"/>
      <c r="DM773" s="1028"/>
      <c r="DN773" s="1028"/>
      <c r="DO773" s="1028"/>
      <c r="DP773" s="1028"/>
      <c r="DQ773" s="1028"/>
      <c r="DR773" s="1028"/>
      <c r="DS773" s="1028"/>
      <c r="DT773" s="1028"/>
      <c r="DU773" s="1028"/>
      <c r="DV773" s="1028"/>
      <c r="DW773" s="1028"/>
      <c r="DX773" s="1028"/>
      <c r="DY773" s="1028"/>
      <c r="DZ773" s="1028"/>
      <c r="EA773" s="1028"/>
      <c r="EB773" s="1028"/>
      <c r="EC773" s="1028"/>
      <c r="ED773" s="1028"/>
      <c r="EE773" s="1028"/>
      <c r="EF773" s="1028"/>
      <c r="EG773" s="1028"/>
      <c r="EH773" s="1028"/>
      <c r="EI773" s="1028"/>
      <c r="EJ773" s="1028"/>
      <c r="EK773" s="1028"/>
      <c r="EL773" s="1028"/>
      <c r="EM773" s="1028"/>
      <c r="EN773" s="1028"/>
      <c r="EO773" s="1028"/>
      <c r="EP773" s="1028"/>
      <c r="EQ773" s="1028"/>
      <c r="ER773" s="1028"/>
      <c r="ES773" s="1028"/>
      <c r="ET773" s="1028"/>
      <c r="EU773" s="1028"/>
      <c r="EV773" s="1028"/>
      <c r="EW773" s="1028"/>
      <c r="EX773" s="1028"/>
      <c r="EY773" s="1028"/>
      <c r="EZ773" s="1028"/>
      <c r="FA773" s="1028"/>
      <c r="FB773" s="1028"/>
      <c r="FC773" s="1028"/>
      <c r="FD773" s="1028"/>
      <c r="FE773" s="1028"/>
      <c r="FF773" s="1028"/>
      <c r="FG773" s="1028"/>
      <c r="FH773" s="1028"/>
      <c r="FI773" s="1028"/>
      <c r="FJ773" s="1028"/>
      <c r="FK773" s="1028"/>
      <c r="FL773" s="1028"/>
      <c r="FM773" s="1028"/>
      <c r="FN773" s="1028"/>
      <c r="FO773" s="1028"/>
      <c r="FP773" s="1028"/>
      <c r="FQ773" s="1028"/>
      <c r="FR773" s="1028"/>
      <c r="FS773" s="1028"/>
      <c r="FT773" s="1028"/>
      <c r="FU773" s="1028"/>
      <c r="FV773" s="1028"/>
      <c r="FW773" s="1028"/>
      <c r="FX773" s="1028"/>
      <c r="FY773" s="1028"/>
      <c r="FZ773" s="1028"/>
      <c r="GA773" s="1028"/>
      <c r="GB773" s="1028"/>
      <c r="GC773" s="1028"/>
      <c r="GD773" s="1028"/>
      <c r="GE773" s="1028"/>
      <c r="GF773" s="1028"/>
    </row>
    <row r="774" spans="1:188">
      <c r="A774" s="130" t="s">
        <v>1377</v>
      </c>
      <c r="B774" s="47" t="s">
        <v>2012</v>
      </c>
      <c r="C774" s="34">
        <v>4</v>
      </c>
      <c r="D774" s="47" t="s">
        <v>1387</v>
      </c>
      <c r="E774" s="1036" t="s">
        <v>1952</v>
      </c>
      <c r="F774" s="181">
        <v>40</v>
      </c>
      <c r="G774" s="1193" t="s">
        <v>1536</v>
      </c>
      <c r="H774" s="1195" t="s">
        <v>614</v>
      </c>
      <c r="I774" s="1194" t="s">
        <v>615</v>
      </c>
      <c r="J774" s="65"/>
      <c r="L774" s="674"/>
      <c r="M774" s="683"/>
      <c r="N774" s="686"/>
      <c r="O774" s="675"/>
      <c r="P774" s="678"/>
    </row>
    <row r="775" spans="1:188">
      <c r="A775" s="130" t="s">
        <v>1377</v>
      </c>
      <c r="B775" s="47" t="s">
        <v>2012</v>
      </c>
      <c r="C775" s="34">
        <v>5</v>
      </c>
      <c r="D775" s="294" t="s">
        <v>3981</v>
      </c>
      <c r="E775" s="1055" t="s">
        <v>4556</v>
      </c>
      <c r="F775" s="155">
        <v>42</v>
      </c>
      <c r="G775" s="1206" t="s">
        <v>3985</v>
      </c>
      <c r="H775" s="1199" t="s">
        <v>3951</v>
      </c>
      <c r="I775" s="1199" t="s">
        <v>3979</v>
      </c>
      <c r="J775" s="65"/>
    </row>
    <row r="776" spans="1:188">
      <c r="A776" s="130" t="s">
        <v>1377</v>
      </c>
      <c r="B776" s="34" t="s">
        <v>2167</v>
      </c>
      <c r="C776" s="34">
        <v>6</v>
      </c>
      <c r="D776" s="47" t="s">
        <v>2486</v>
      </c>
      <c r="E776" s="1036" t="s">
        <v>1132</v>
      </c>
      <c r="F776" s="181">
        <v>41</v>
      </c>
      <c r="G776" s="1193" t="s">
        <v>2456</v>
      </c>
      <c r="H776" s="1195" t="s">
        <v>614</v>
      </c>
      <c r="I776" s="1194" t="s">
        <v>615</v>
      </c>
      <c r="J776" s="65"/>
    </row>
    <row r="777" spans="1:188">
      <c r="A777" s="130" t="s">
        <v>1377</v>
      </c>
      <c r="B777" s="34" t="s">
        <v>2167</v>
      </c>
      <c r="C777" s="34">
        <v>7</v>
      </c>
      <c r="D777" s="34" t="s">
        <v>1388</v>
      </c>
      <c r="E777" s="129" t="s">
        <v>1382</v>
      </c>
      <c r="F777" s="34">
        <v>40</v>
      </c>
      <c r="G777" s="1196" t="s">
        <v>1389</v>
      </c>
      <c r="H777" s="1195" t="s">
        <v>614</v>
      </c>
      <c r="I777" s="1196" t="s">
        <v>1604</v>
      </c>
      <c r="J777" s="65"/>
    </row>
    <row r="778" spans="1:188">
      <c r="A778" s="130" t="s">
        <v>1377</v>
      </c>
      <c r="B778" s="34" t="s">
        <v>2012</v>
      </c>
      <c r="C778" s="34">
        <v>8</v>
      </c>
      <c r="D778" s="302">
        <v>3956</v>
      </c>
      <c r="E778" s="1071" t="s">
        <v>4533</v>
      </c>
      <c r="F778" s="271">
        <v>41</v>
      </c>
      <c r="G778" s="1206" t="s">
        <v>3711</v>
      </c>
      <c r="H778" s="1199" t="s">
        <v>725</v>
      </c>
      <c r="I778" s="1199" t="s">
        <v>2399</v>
      </c>
      <c r="J778" s="65"/>
    </row>
    <row r="779" spans="1:188">
      <c r="A779" s="130" t="s">
        <v>1377</v>
      </c>
      <c r="B779" s="34" t="s">
        <v>2012</v>
      </c>
      <c r="C779" s="34">
        <v>9</v>
      </c>
      <c r="D779" s="44" t="s">
        <v>3145</v>
      </c>
      <c r="E779" s="1199" t="s">
        <v>3143</v>
      </c>
      <c r="F779" s="44">
        <v>41</v>
      </c>
      <c r="G779" s="202" t="s">
        <v>3133</v>
      </c>
      <c r="H779" s="1199" t="s">
        <v>725</v>
      </c>
      <c r="I779" s="216" t="s">
        <v>3144</v>
      </c>
      <c r="J779" s="65"/>
      <c r="L779" s="364"/>
    </row>
    <row r="780" spans="1:188">
      <c r="A780" s="130" t="s">
        <v>1377</v>
      </c>
      <c r="B780" s="34" t="s">
        <v>2012</v>
      </c>
      <c r="C780" s="34">
        <v>10</v>
      </c>
      <c r="D780" s="196" t="s">
        <v>3619</v>
      </c>
      <c r="E780" s="1204" t="s">
        <v>2042</v>
      </c>
      <c r="F780" s="118">
        <v>42</v>
      </c>
      <c r="G780" s="1199" t="s">
        <v>3620</v>
      </c>
      <c r="H780" s="1199" t="s">
        <v>790</v>
      </c>
      <c r="I780" s="1199" t="s">
        <v>1444</v>
      </c>
      <c r="J780" s="65"/>
      <c r="L780" s="486"/>
    </row>
    <row r="781" spans="1:188">
      <c r="A781" s="130"/>
      <c r="B781" s="34"/>
      <c r="C781" s="32"/>
      <c r="D781" s="34"/>
      <c r="E781" s="299"/>
      <c r="F781" s="34"/>
      <c r="G781" s="1196"/>
      <c r="H781" s="1196"/>
      <c r="I781" s="1196"/>
      <c r="J781" s="65"/>
    </row>
    <row r="782" spans="1:188">
      <c r="A782" s="75" t="s">
        <v>1381</v>
      </c>
      <c r="B782" s="31" t="s">
        <v>1390</v>
      </c>
      <c r="C782" s="180">
        <v>1</v>
      </c>
      <c r="D782" s="47" t="s">
        <v>2487</v>
      </c>
      <c r="E782" s="1036" t="s">
        <v>816</v>
      </c>
      <c r="F782" s="47">
        <v>46</v>
      </c>
      <c r="G782" s="1039" t="s">
        <v>1391</v>
      </c>
      <c r="H782" s="1193" t="s">
        <v>2039</v>
      </c>
      <c r="I782" s="1193" t="s">
        <v>2132</v>
      </c>
      <c r="J782" s="65"/>
    </row>
    <row r="783" spans="1:188">
      <c r="A783" s="75" t="s">
        <v>1381</v>
      </c>
      <c r="B783" s="31" t="s">
        <v>1390</v>
      </c>
      <c r="C783" s="32">
        <v>2</v>
      </c>
      <c r="D783" s="31" t="s">
        <v>1392</v>
      </c>
      <c r="E783" s="1195" t="s">
        <v>2183</v>
      </c>
      <c r="F783" s="180">
        <v>45</v>
      </c>
      <c r="G783" s="1193" t="s">
        <v>1393</v>
      </c>
      <c r="H783" s="1195" t="s">
        <v>475</v>
      </c>
      <c r="I783" s="1193" t="s">
        <v>1983</v>
      </c>
      <c r="J783" s="65"/>
    </row>
    <row r="784" spans="1:188" s="1028" customFormat="1">
      <c r="A784" s="1097" t="s">
        <v>1381</v>
      </c>
      <c r="B784" s="1049" t="s">
        <v>468</v>
      </c>
      <c r="C784" s="1103">
        <v>3</v>
      </c>
      <c r="D784" s="1049" t="s">
        <v>5223</v>
      </c>
      <c r="E784" s="1203" t="s">
        <v>4700</v>
      </c>
      <c r="F784" s="1103">
        <v>45</v>
      </c>
      <c r="G784" s="1208" t="s">
        <v>5222</v>
      </c>
      <c r="H784" s="1211" t="s">
        <v>3945</v>
      </c>
      <c r="I784" s="1211" t="s">
        <v>2399</v>
      </c>
      <c r="J784" s="1070"/>
      <c r="L784" s="1069"/>
      <c r="M784" s="1069"/>
      <c r="N784" s="1069"/>
    </row>
    <row r="785" spans="1:16" s="15" customFormat="1">
      <c r="A785" s="75" t="s">
        <v>1381</v>
      </c>
      <c r="B785" s="31" t="s">
        <v>2014</v>
      </c>
      <c r="C785" s="1033">
        <v>4</v>
      </c>
      <c r="D785" s="196" t="s">
        <v>4337</v>
      </c>
      <c r="E785" s="1199" t="s">
        <v>1345</v>
      </c>
      <c r="F785" s="143">
        <v>46</v>
      </c>
      <c r="G785" s="1199" t="s">
        <v>3573</v>
      </c>
      <c r="H785" s="1199" t="s">
        <v>725</v>
      </c>
      <c r="I785" s="1199" t="s">
        <v>3574</v>
      </c>
      <c r="J785" s="65"/>
      <c r="L785" s="19"/>
      <c r="M785" s="19"/>
      <c r="N785" s="19"/>
    </row>
    <row r="786" spans="1:16" s="22" customFormat="1">
      <c r="A786" s="75" t="s">
        <v>1381</v>
      </c>
      <c r="B786" s="31" t="s">
        <v>2014</v>
      </c>
      <c r="C786" s="1058">
        <v>5</v>
      </c>
      <c r="D786" s="196" t="s">
        <v>4921</v>
      </c>
      <c r="E786" s="1204" t="s">
        <v>2042</v>
      </c>
      <c r="F786" s="143">
        <v>45</v>
      </c>
      <c r="G786" s="1206" t="s">
        <v>4905</v>
      </c>
      <c r="H786" s="1195" t="s">
        <v>2601</v>
      </c>
      <c r="I786" s="1199" t="s">
        <v>2029</v>
      </c>
      <c r="J786" s="262"/>
      <c r="L786" s="257"/>
      <c r="M786" s="257"/>
      <c r="N786" s="257"/>
    </row>
    <row r="787" spans="1:16" s="15" customFormat="1">
      <c r="A787" s="75" t="s">
        <v>1381</v>
      </c>
      <c r="B787" s="31" t="s">
        <v>1390</v>
      </c>
      <c r="C787" s="1033">
        <v>6</v>
      </c>
      <c r="D787" s="31" t="s">
        <v>1394</v>
      </c>
      <c r="E787" s="1195" t="s">
        <v>843</v>
      </c>
      <c r="F787" s="180">
        <v>49</v>
      </c>
      <c r="G787" s="1040" t="s">
        <v>727</v>
      </c>
      <c r="H787" s="1195" t="s">
        <v>475</v>
      </c>
      <c r="I787" s="1193" t="s">
        <v>2132</v>
      </c>
      <c r="J787" s="65"/>
      <c r="L787" s="19"/>
      <c r="M787" s="19"/>
      <c r="N787" s="19"/>
    </row>
    <row r="788" spans="1:16" s="15" customFormat="1">
      <c r="A788" s="75" t="s">
        <v>1381</v>
      </c>
      <c r="B788" s="32" t="s">
        <v>1390</v>
      </c>
      <c r="C788" s="1058">
        <v>7</v>
      </c>
      <c r="D788" s="32" t="s">
        <v>470</v>
      </c>
      <c r="E788" s="1196" t="s">
        <v>1281</v>
      </c>
      <c r="F788" s="32">
        <v>49</v>
      </c>
      <c r="G788" s="1193" t="s">
        <v>469</v>
      </c>
      <c r="H788" s="1193" t="s">
        <v>2118</v>
      </c>
      <c r="I788" s="1193" t="s">
        <v>543</v>
      </c>
      <c r="J788" s="65"/>
      <c r="L788" s="19"/>
      <c r="M788" s="19"/>
      <c r="N788" s="19"/>
    </row>
    <row r="789" spans="1:16" s="15" customFormat="1">
      <c r="A789" s="75" t="s">
        <v>1381</v>
      </c>
      <c r="B789" s="32" t="s">
        <v>2014</v>
      </c>
      <c r="C789" s="1033">
        <v>8</v>
      </c>
      <c r="D789" s="32" t="s">
        <v>1282</v>
      </c>
      <c r="E789" s="1196" t="s">
        <v>1382</v>
      </c>
      <c r="F789" s="32">
        <v>45</v>
      </c>
      <c r="G789" s="1037" t="s">
        <v>1600</v>
      </c>
      <c r="H789" s="1195" t="s">
        <v>614</v>
      </c>
      <c r="I789" s="1196" t="s">
        <v>615</v>
      </c>
      <c r="J789" s="65"/>
      <c r="L789" s="19"/>
      <c r="M789" s="19"/>
      <c r="N789" s="19"/>
    </row>
    <row r="790" spans="1:16" s="1028" customFormat="1" ht="13.5" customHeight="1">
      <c r="A790" s="1021" t="s">
        <v>4389</v>
      </c>
      <c r="B790" s="1091" t="s">
        <v>2014</v>
      </c>
      <c r="C790" s="1103">
        <v>9</v>
      </c>
      <c r="D790" s="1091" t="s">
        <v>5266</v>
      </c>
      <c r="E790" s="1211" t="s">
        <v>5559</v>
      </c>
      <c r="F790" s="1066">
        <v>47</v>
      </c>
      <c r="G790" s="1090" t="s">
        <v>5267</v>
      </c>
      <c r="H790" s="1203" t="s">
        <v>475</v>
      </c>
      <c r="I790" s="1211" t="s">
        <v>5265</v>
      </c>
      <c r="J790" s="1070"/>
    </row>
    <row r="791" spans="1:16" s="15" customFormat="1">
      <c r="A791" s="75" t="s">
        <v>1381</v>
      </c>
      <c r="B791" s="31" t="s">
        <v>2014</v>
      </c>
      <c r="C791" s="1033">
        <v>10</v>
      </c>
      <c r="D791" s="297">
        <v>3275</v>
      </c>
      <c r="E791" s="233" t="s">
        <v>4557</v>
      </c>
      <c r="F791" s="155">
        <v>47</v>
      </c>
      <c r="G791" s="1206" t="s">
        <v>3961</v>
      </c>
      <c r="H791" s="1199" t="s">
        <v>3945</v>
      </c>
      <c r="I791" s="1199" t="s">
        <v>2399</v>
      </c>
      <c r="J791" s="65"/>
      <c r="L791" s="19"/>
      <c r="M791" s="19"/>
      <c r="N791" s="19"/>
    </row>
    <row r="792" spans="1:16" s="154" customFormat="1">
      <c r="A792" s="75"/>
      <c r="B792" s="47"/>
      <c r="C792" s="32"/>
      <c r="D792" s="26"/>
      <c r="E792" s="1193"/>
      <c r="F792" s="26"/>
      <c r="G792" s="1193"/>
      <c r="H792" s="1193"/>
      <c r="I792" s="1193"/>
      <c r="J792" s="733"/>
      <c r="L792" s="734"/>
      <c r="M792" s="734"/>
      <c r="N792" s="734"/>
    </row>
    <row r="793" spans="1:16" s="627" customFormat="1">
      <c r="A793" s="75" t="s">
        <v>1381</v>
      </c>
      <c r="B793" s="47" t="s">
        <v>2016</v>
      </c>
      <c r="C793" s="180">
        <v>1</v>
      </c>
      <c r="D793" s="344" t="s">
        <v>4906</v>
      </c>
      <c r="E793" s="1071" t="s">
        <v>3732</v>
      </c>
      <c r="F793" s="271">
        <v>52</v>
      </c>
      <c r="G793" s="1206" t="s">
        <v>4907</v>
      </c>
      <c r="H793" s="1195" t="s">
        <v>2601</v>
      </c>
      <c r="I793" s="1199" t="s">
        <v>2029</v>
      </c>
      <c r="J793" s="823"/>
      <c r="L793" s="644"/>
      <c r="M793" s="644"/>
      <c r="N793" s="644"/>
    </row>
    <row r="794" spans="1:16">
      <c r="A794" s="75" t="s">
        <v>1381</v>
      </c>
      <c r="B794" s="47" t="s">
        <v>2016</v>
      </c>
      <c r="C794" s="32">
        <v>2</v>
      </c>
      <c r="D794" s="47" t="s">
        <v>2488</v>
      </c>
      <c r="E794" s="1036" t="s">
        <v>817</v>
      </c>
      <c r="F794" s="47">
        <v>54</v>
      </c>
      <c r="G794" s="1039" t="s">
        <v>1283</v>
      </c>
      <c r="H794" s="1195" t="s">
        <v>614</v>
      </c>
      <c r="I794" s="1036" t="s">
        <v>1604</v>
      </c>
      <c r="J794" s="65"/>
    </row>
    <row r="795" spans="1:16">
      <c r="A795" s="75" t="s">
        <v>1381</v>
      </c>
      <c r="B795" s="32" t="s">
        <v>1284</v>
      </c>
      <c r="C795" s="180">
        <v>3</v>
      </c>
      <c r="D795" s="32" t="s">
        <v>1285</v>
      </c>
      <c r="E795" s="1038" t="s">
        <v>2183</v>
      </c>
      <c r="F795" s="32">
        <v>51</v>
      </c>
      <c r="G795" s="1037" t="s">
        <v>1286</v>
      </c>
      <c r="H795" s="1195" t="s">
        <v>475</v>
      </c>
      <c r="I795" s="1196" t="s">
        <v>2174</v>
      </c>
      <c r="J795" s="65"/>
    </row>
    <row r="796" spans="1:16">
      <c r="A796" s="75" t="s">
        <v>1381</v>
      </c>
      <c r="B796" s="32" t="s">
        <v>1284</v>
      </c>
      <c r="C796" s="32">
        <v>4</v>
      </c>
      <c r="D796" s="32" t="s">
        <v>1287</v>
      </c>
      <c r="E796" s="1195" t="s">
        <v>843</v>
      </c>
      <c r="F796" s="32">
        <v>50</v>
      </c>
      <c r="G796" s="100" t="s">
        <v>1288</v>
      </c>
      <c r="H796" s="1195" t="s">
        <v>475</v>
      </c>
      <c r="I796" s="1041" t="s">
        <v>510</v>
      </c>
      <c r="J796" s="65"/>
    </row>
    <row r="797" spans="1:16">
      <c r="A797" s="75" t="s">
        <v>1381</v>
      </c>
      <c r="B797" s="32" t="s">
        <v>1284</v>
      </c>
      <c r="C797" s="180">
        <v>5</v>
      </c>
      <c r="D797" s="32" t="s">
        <v>1289</v>
      </c>
      <c r="E797" s="1038" t="s">
        <v>4558</v>
      </c>
      <c r="F797" s="32">
        <v>51</v>
      </c>
      <c r="G797" s="1040" t="s">
        <v>893</v>
      </c>
      <c r="H797" s="1195" t="s">
        <v>475</v>
      </c>
      <c r="I797" s="1193" t="s">
        <v>2132</v>
      </c>
      <c r="J797" s="65"/>
    </row>
    <row r="798" spans="1:16" s="1028" customFormat="1">
      <c r="A798" s="1097" t="s">
        <v>1381</v>
      </c>
      <c r="B798" s="1087" t="s">
        <v>64</v>
      </c>
      <c r="C798" s="1087">
        <v>6</v>
      </c>
      <c r="D798" s="1087" t="s">
        <v>5224</v>
      </c>
      <c r="E798" s="1211" t="s">
        <v>1345</v>
      </c>
      <c r="F798" s="1087">
        <v>50</v>
      </c>
      <c r="G798" s="1112" t="s">
        <v>5222</v>
      </c>
      <c r="H798" s="1203" t="s">
        <v>614</v>
      </c>
      <c r="I798" s="1208" t="s">
        <v>278</v>
      </c>
      <c r="J798" s="1070"/>
      <c r="L798" s="1069"/>
      <c r="M798" s="1069"/>
      <c r="N798" s="1069"/>
    </row>
    <row r="799" spans="1:16">
      <c r="A799" s="75" t="s">
        <v>1381</v>
      </c>
      <c r="B799" s="32" t="s">
        <v>1284</v>
      </c>
      <c r="C799" s="1058">
        <v>7</v>
      </c>
      <c r="D799" s="27" t="s">
        <v>1290</v>
      </c>
      <c r="E799" s="1194" t="s">
        <v>1291</v>
      </c>
      <c r="F799" s="27">
        <v>53</v>
      </c>
      <c r="G799" s="1040" t="s">
        <v>217</v>
      </c>
      <c r="H799" s="1195" t="s">
        <v>475</v>
      </c>
      <c r="I799" s="1193" t="s">
        <v>2126</v>
      </c>
      <c r="J799" s="65"/>
    </row>
    <row r="800" spans="1:16" s="151" customFormat="1" ht="15" customHeight="1">
      <c r="A800" s="75" t="s">
        <v>1381</v>
      </c>
      <c r="B800" s="32" t="s">
        <v>2016</v>
      </c>
      <c r="C800" s="1033">
        <v>8</v>
      </c>
      <c r="D800" s="27" t="s">
        <v>2764</v>
      </c>
      <c r="E800" s="1194" t="s">
        <v>4559</v>
      </c>
      <c r="F800" s="27">
        <v>53</v>
      </c>
      <c r="G800" s="1193" t="s">
        <v>4202</v>
      </c>
      <c r="H800" s="1195" t="s">
        <v>475</v>
      </c>
      <c r="I800" s="1193" t="s">
        <v>510</v>
      </c>
      <c r="J800" s="174"/>
      <c r="L800" s="684"/>
      <c r="M800" s="683"/>
      <c r="N800" s="686"/>
      <c r="O800" s="675"/>
      <c r="P800" s="678"/>
    </row>
    <row r="801" spans="1:184" s="151" customFormat="1" ht="15" customHeight="1">
      <c r="A801" s="75" t="s">
        <v>1381</v>
      </c>
      <c r="B801" s="32" t="s">
        <v>2016</v>
      </c>
      <c r="C801" s="1058">
        <v>9</v>
      </c>
      <c r="D801" s="34" t="s">
        <v>2618</v>
      </c>
      <c r="E801" s="1196" t="s">
        <v>1294</v>
      </c>
      <c r="F801" s="34">
        <v>54</v>
      </c>
      <c r="G801" s="1037" t="s">
        <v>2619</v>
      </c>
      <c r="H801" s="1195" t="s">
        <v>614</v>
      </c>
      <c r="I801" s="1194" t="s">
        <v>278</v>
      </c>
      <c r="J801" s="174"/>
    </row>
    <row r="802" spans="1:184" s="1118" customFormat="1" ht="15" customHeight="1">
      <c r="A802" s="1097" t="s">
        <v>1381</v>
      </c>
      <c r="B802" s="1087" t="s">
        <v>2016</v>
      </c>
      <c r="C802" s="1087">
        <v>10</v>
      </c>
      <c r="D802" s="1114" t="s">
        <v>5225</v>
      </c>
      <c r="E802" s="1211" t="s">
        <v>3618</v>
      </c>
      <c r="F802" s="1114">
        <v>51</v>
      </c>
      <c r="G802" s="1112" t="s">
        <v>5222</v>
      </c>
      <c r="H802" s="1203" t="s">
        <v>614</v>
      </c>
      <c r="I802" s="1208" t="s">
        <v>278</v>
      </c>
      <c r="J802" s="1117"/>
    </row>
    <row r="803" spans="1:184" s="151" customFormat="1" ht="15" customHeight="1">
      <c r="A803" s="75"/>
      <c r="B803" s="32"/>
      <c r="C803" s="32"/>
      <c r="D803" s="155"/>
      <c r="E803" s="1217"/>
      <c r="F803" s="155"/>
      <c r="G803" s="236"/>
      <c r="H803" s="237"/>
      <c r="I803" s="237"/>
      <c r="J803" s="174"/>
      <c r="L803" s="486"/>
    </row>
    <row r="804" spans="1:184">
      <c r="A804" s="75" t="s">
        <v>1381</v>
      </c>
      <c r="B804" s="32" t="s">
        <v>1292</v>
      </c>
      <c r="C804" s="32">
        <v>1</v>
      </c>
      <c r="D804" s="32" t="s">
        <v>1293</v>
      </c>
      <c r="E804" s="1196" t="s">
        <v>1294</v>
      </c>
      <c r="F804" s="32">
        <v>57</v>
      </c>
      <c r="G804" s="1037" t="s">
        <v>1295</v>
      </c>
      <c r="H804" s="1195" t="s">
        <v>614</v>
      </c>
      <c r="I804" s="1196" t="s">
        <v>615</v>
      </c>
      <c r="J804" s="65"/>
      <c r="L804" s="178"/>
    </row>
    <row r="805" spans="1:184">
      <c r="A805" s="75" t="s">
        <v>1381</v>
      </c>
      <c r="B805" s="32" t="s">
        <v>1292</v>
      </c>
      <c r="C805" s="27">
        <v>2</v>
      </c>
      <c r="D805" s="32" t="s">
        <v>1296</v>
      </c>
      <c r="E805" s="1196" t="s">
        <v>1281</v>
      </c>
      <c r="F805" s="32">
        <v>55</v>
      </c>
      <c r="G805" s="1196" t="s">
        <v>773</v>
      </c>
      <c r="H805" s="1195" t="s">
        <v>614</v>
      </c>
      <c r="I805" s="1196" t="s">
        <v>2086</v>
      </c>
      <c r="J805" s="65"/>
      <c r="L805" s="364"/>
    </row>
    <row r="806" spans="1:184">
      <c r="A806" s="75" t="s">
        <v>1381</v>
      </c>
      <c r="B806" s="32" t="s">
        <v>1292</v>
      </c>
      <c r="C806" s="27">
        <v>3</v>
      </c>
      <c r="D806" s="32" t="s">
        <v>2489</v>
      </c>
      <c r="E806" s="1195" t="s">
        <v>843</v>
      </c>
      <c r="F806" s="32">
        <v>57</v>
      </c>
      <c r="G806" s="1196" t="s">
        <v>2484</v>
      </c>
      <c r="H806" s="1195" t="s">
        <v>475</v>
      </c>
      <c r="I806" s="1193" t="s">
        <v>541</v>
      </c>
      <c r="J806" s="65"/>
      <c r="L806" s="364"/>
    </row>
    <row r="807" spans="1:184">
      <c r="A807" s="75" t="s">
        <v>1381</v>
      </c>
      <c r="B807" s="32" t="s">
        <v>1292</v>
      </c>
      <c r="C807" s="27">
        <v>4</v>
      </c>
      <c r="D807" s="26" t="s">
        <v>1297</v>
      </c>
      <c r="E807" s="1193" t="s">
        <v>2183</v>
      </c>
      <c r="F807" s="179">
        <v>55</v>
      </c>
      <c r="G807" s="1040" t="s">
        <v>1298</v>
      </c>
      <c r="H807" s="1195" t="s">
        <v>614</v>
      </c>
      <c r="I807" s="1196" t="s">
        <v>2086</v>
      </c>
      <c r="J807" s="65"/>
      <c r="L807" s="364"/>
    </row>
    <row r="808" spans="1:184">
      <c r="A808" s="75" t="s">
        <v>1381</v>
      </c>
      <c r="B808" s="32" t="s">
        <v>1292</v>
      </c>
      <c r="C808" s="34">
        <v>5</v>
      </c>
      <c r="D808" s="27" t="s">
        <v>1299</v>
      </c>
      <c r="E808" s="1194" t="s">
        <v>98</v>
      </c>
      <c r="F808" s="27">
        <v>56</v>
      </c>
      <c r="G808" s="1196" t="s">
        <v>1987</v>
      </c>
      <c r="H808" s="1195" t="s">
        <v>614</v>
      </c>
      <c r="I808" s="1194" t="s">
        <v>1604</v>
      </c>
      <c r="J808" s="65"/>
      <c r="L808" s="543"/>
    </row>
    <row r="809" spans="1:184" s="109" customFormat="1">
      <c r="A809" s="75" t="s">
        <v>1381</v>
      </c>
      <c r="B809" s="44" t="s">
        <v>2533</v>
      </c>
      <c r="C809" s="123">
        <v>6</v>
      </c>
      <c r="D809" s="124" t="s">
        <v>2535</v>
      </c>
      <c r="E809" s="123" t="s">
        <v>2499</v>
      </c>
      <c r="F809" s="123">
        <v>55</v>
      </c>
      <c r="G809" s="125" t="s">
        <v>2620</v>
      </c>
      <c r="H809" s="1193" t="s">
        <v>475</v>
      </c>
      <c r="I809" s="218" t="s">
        <v>2107</v>
      </c>
      <c r="J809" s="172"/>
      <c r="K809" s="145"/>
      <c r="L809" s="543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</row>
    <row r="810" spans="1:184" s="152" customFormat="1" ht="12.95" customHeight="1">
      <c r="A810" s="75" t="s">
        <v>1381</v>
      </c>
      <c r="B810" s="44" t="s">
        <v>2017</v>
      </c>
      <c r="C810" s="34">
        <v>7</v>
      </c>
      <c r="D810" s="26" t="s">
        <v>2655</v>
      </c>
      <c r="E810" s="1193" t="s">
        <v>2087</v>
      </c>
      <c r="F810" s="179">
        <v>58</v>
      </c>
      <c r="G810" s="1196" t="s">
        <v>4193</v>
      </c>
      <c r="H810" s="1195" t="s">
        <v>614</v>
      </c>
      <c r="I810" s="1196" t="s">
        <v>2642</v>
      </c>
      <c r="J810" s="28"/>
      <c r="K810" s="153"/>
      <c r="L810" s="543"/>
      <c r="M810" s="8"/>
      <c r="N810" s="8"/>
    </row>
    <row r="811" spans="1:184" s="152" customFormat="1" ht="12.95" customHeight="1">
      <c r="A811" s="75" t="s">
        <v>1381</v>
      </c>
      <c r="B811" s="44" t="s">
        <v>2017</v>
      </c>
      <c r="C811" s="123">
        <v>8</v>
      </c>
      <c r="D811" s="88" t="s">
        <v>2906</v>
      </c>
      <c r="E811" s="88" t="s">
        <v>4560</v>
      </c>
      <c r="F811" s="394">
        <v>56</v>
      </c>
      <c r="G811" s="88" t="s">
        <v>4201</v>
      </c>
      <c r="H811" s="1193" t="s">
        <v>475</v>
      </c>
      <c r="I811" s="88" t="s">
        <v>2126</v>
      </c>
      <c r="J811" s="28"/>
      <c r="K811" s="153"/>
      <c r="L811" s="543"/>
      <c r="M811" s="8"/>
      <c r="N811" s="8"/>
    </row>
    <row r="812" spans="1:184" s="152" customFormat="1" ht="12.95" customHeight="1">
      <c r="A812" s="75" t="s">
        <v>1381</v>
      </c>
      <c r="B812" s="26" t="s">
        <v>2533</v>
      </c>
      <c r="C812" s="34">
        <v>9</v>
      </c>
      <c r="D812" s="26" t="s">
        <v>2534</v>
      </c>
      <c r="E812" s="1193" t="s">
        <v>2532</v>
      </c>
      <c r="F812" s="179">
        <v>55</v>
      </c>
      <c r="G812" s="1193" t="s">
        <v>2780</v>
      </c>
      <c r="H812" s="88" t="s">
        <v>2050</v>
      </c>
      <c r="I812" s="1193" t="s">
        <v>2139</v>
      </c>
      <c r="J812" s="28"/>
      <c r="K812" s="153"/>
      <c r="L812" s="543"/>
      <c r="M812" s="8"/>
      <c r="N812" s="8"/>
    </row>
    <row r="813" spans="1:184" s="152" customFormat="1" ht="12.95" customHeight="1">
      <c r="A813" s="75" t="s">
        <v>1381</v>
      </c>
      <c r="B813" s="44" t="s">
        <v>2017</v>
      </c>
      <c r="C813" s="123">
        <v>10</v>
      </c>
      <c r="D813" s="27" t="s">
        <v>2953</v>
      </c>
      <c r="E813" s="1194" t="s">
        <v>2285</v>
      </c>
      <c r="F813" s="27">
        <v>56</v>
      </c>
      <c r="G813" s="1193" t="s">
        <v>2954</v>
      </c>
      <c r="H813" s="1193" t="s">
        <v>2884</v>
      </c>
      <c r="I813" s="1193" t="s">
        <v>2071</v>
      </c>
      <c r="J813" s="28"/>
      <c r="K813" s="153"/>
      <c r="L813" s="8"/>
      <c r="M813" s="8"/>
      <c r="N813" s="8"/>
    </row>
    <row r="814" spans="1:184" s="152" customFormat="1" ht="12.95" customHeight="1">
      <c r="A814" s="75"/>
      <c r="B814" s="44"/>
      <c r="C814" s="34"/>
      <c r="D814" s="44"/>
      <c r="E814" s="1204"/>
      <c r="F814" s="44"/>
      <c r="G814" s="1216"/>
      <c r="H814" s="1199"/>
      <c r="I814" s="1199"/>
      <c r="J814" s="28"/>
      <c r="K814" s="153"/>
      <c r="L814" s="8"/>
      <c r="M814" s="8"/>
      <c r="N814" s="8"/>
    </row>
    <row r="815" spans="1:184">
      <c r="A815" s="75" t="s">
        <v>1381</v>
      </c>
      <c r="B815" s="47" t="s">
        <v>369</v>
      </c>
      <c r="C815" s="27">
        <v>1</v>
      </c>
      <c r="D815" s="47" t="s">
        <v>2490</v>
      </c>
      <c r="E815" s="1036" t="s">
        <v>818</v>
      </c>
      <c r="F815" s="47">
        <v>64</v>
      </c>
      <c r="G815" s="1036" t="s">
        <v>1300</v>
      </c>
      <c r="H815" s="1195" t="s">
        <v>614</v>
      </c>
      <c r="I815" s="1193" t="s">
        <v>2086</v>
      </c>
      <c r="J815" s="65"/>
    </row>
    <row r="816" spans="1:184">
      <c r="A816" s="75" t="s">
        <v>1381</v>
      </c>
      <c r="B816" s="26" t="s">
        <v>1301</v>
      </c>
      <c r="C816" s="27">
        <v>2</v>
      </c>
      <c r="D816" s="26" t="s">
        <v>1302</v>
      </c>
      <c r="E816" s="1193" t="s">
        <v>1303</v>
      </c>
      <c r="F816" s="179">
        <v>60</v>
      </c>
      <c r="G816" s="1040" t="s">
        <v>1304</v>
      </c>
      <c r="H816" s="1195" t="s">
        <v>614</v>
      </c>
      <c r="I816" s="1193" t="s">
        <v>2086</v>
      </c>
      <c r="J816" s="65"/>
    </row>
    <row r="817" spans="1:16">
      <c r="A817" s="75" t="s">
        <v>1381</v>
      </c>
      <c r="B817" s="26" t="s">
        <v>1301</v>
      </c>
      <c r="C817" s="27">
        <v>3</v>
      </c>
      <c r="D817" s="27" t="s">
        <v>1305</v>
      </c>
      <c r="E817" s="1194" t="s">
        <v>2090</v>
      </c>
      <c r="F817" s="27">
        <v>64</v>
      </c>
      <c r="G817" s="63" t="s">
        <v>1306</v>
      </c>
      <c r="H817" s="1195" t="s">
        <v>614</v>
      </c>
      <c r="I817" s="1196" t="s">
        <v>2086</v>
      </c>
      <c r="J817" s="65"/>
      <c r="L817" s="8"/>
    </row>
    <row r="818" spans="1:16" s="22" customFormat="1">
      <c r="A818" s="75" t="s">
        <v>1381</v>
      </c>
      <c r="B818" s="26" t="s">
        <v>369</v>
      </c>
      <c r="C818" s="27">
        <v>4</v>
      </c>
      <c r="D818" s="294" t="s">
        <v>4701</v>
      </c>
      <c r="E818" s="1055" t="s">
        <v>3968</v>
      </c>
      <c r="F818" s="44">
        <v>63</v>
      </c>
      <c r="G818" s="1096" t="s">
        <v>4682</v>
      </c>
      <c r="H818" s="1199" t="s">
        <v>4677</v>
      </c>
      <c r="I818" s="1199" t="s">
        <v>4678</v>
      </c>
      <c r="J818" s="262"/>
      <c r="L818" s="527"/>
      <c r="M818" s="257"/>
      <c r="N818" s="257"/>
    </row>
    <row r="819" spans="1:16" s="1192" customFormat="1">
      <c r="A819" s="1220" t="s">
        <v>1381</v>
      </c>
      <c r="B819" s="1068" t="s">
        <v>369</v>
      </c>
      <c r="C819" s="1208">
        <v>5</v>
      </c>
      <c r="D819" s="1115" t="s">
        <v>5405</v>
      </c>
      <c r="E819" s="1211" t="s">
        <v>5313</v>
      </c>
      <c r="F819" s="1211">
        <v>60</v>
      </c>
      <c r="G819" s="1090" t="s">
        <v>5312</v>
      </c>
      <c r="H819" s="1229" t="s">
        <v>5310</v>
      </c>
      <c r="I819" s="1211" t="s">
        <v>5311</v>
      </c>
      <c r="J819" s="1215"/>
      <c r="L819" s="1081"/>
      <c r="M819" s="1214"/>
      <c r="N819" s="1214"/>
    </row>
    <row r="820" spans="1:16" s="15" customFormat="1">
      <c r="A820" s="75" t="s">
        <v>1381</v>
      </c>
      <c r="B820" s="26" t="s">
        <v>1301</v>
      </c>
      <c r="C820" s="1194">
        <v>6</v>
      </c>
      <c r="D820" s="27" t="s">
        <v>1307</v>
      </c>
      <c r="E820" s="1194" t="s">
        <v>98</v>
      </c>
      <c r="F820" s="27">
        <v>60</v>
      </c>
      <c r="G820" s="1037" t="s">
        <v>1308</v>
      </c>
      <c r="H820" s="1193" t="s">
        <v>2039</v>
      </c>
      <c r="I820" s="1196" t="s">
        <v>2219</v>
      </c>
      <c r="J820" s="65"/>
      <c r="L820" s="8"/>
      <c r="M820" s="19"/>
      <c r="N820" s="19"/>
    </row>
    <row r="821" spans="1:16" s="15" customFormat="1">
      <c r="A821" s="75" t="s">
        <v>1381</v>
      </c>
      <c r="B821" s="26" t="s">
        <v>1301</v>
      </c>
      <c r="C821" s="1194">
        <v>7</v>
      </c>
      <c r="D821" s="26" t="s">
        <v>2491</v>
      </c>
      <c r="E821" s="1195" t="s">
        <v>843</v>
      </c>
      <c r="F821" s="179">
        <v>60</v>
      </c>
      <c r="G821" s="1193" t="s">
        <v>469</v>
      </c>
      <c r="H821" s="1193" t="s">
        <v>2118</v>
      </c>
      <c r="I821" s="1193" t="s">
        <v>543</v>
      </c>
      <c r="J821" s="65"/>
      <c r="L821" s="13"/>
      <c r="M821" s="19"/>
      <c r="N821" s="19"/>
    </row>
    <row r="822" spans="1:16" s="1028" customFormat="1" ht="15.75">
      <c r="A822" s="1021" t="s">
        <v>4389</v>
      </c>
      <c r="B822" s="1091" t="s">
        <v>369</v>
      </c>
      <c r="C822" s="1194">
        <v>8</v>
      </c>
      <c r="D822" s="1091" t="s">
        <v>5226</v>
      </c>
      <c r="E822" s="1091" t="s">
        <v>4687</v>
      </c>
      <c r="F822" s="1066">
        <v>64</v>
      </c>
      <c r="G822" s="1090" t="s">
        <v>5227</v>
      </c>
      <c r="H822" s="1211" t="s">
        <v>4677</v>
      </c>
      <c r="I822" s="1211" t="s">
        <v>4678</v>
      </c>
      <c r="J822" s="1070"/>
      <c r="L822" s="1273"/>
      <c r="M822" s="1274"/>
      <c r="N822" s="1275"/>
      <c r="O822" s="1274"/>
      <c r="P822" s="1274"/>
    </row>
    <row r="823" spans="1:16" s="15" customFormat="1" ht="15.75">
      <c r="A823" s="75" t="s">
        <v>1381</v>
      </c>
      <c r="B823" s="26" t="s">
        <v>369</v>
      </c>
      <c r="C823" s="1194">
        <v>9</v>
      </c>
      <c r="D823" s="302">
        <v>3458</v>
      </c>
      <c r="E823" s="1071" t="s">
        <v>492</v>
      </c>
      <c r="F823" s="271">
        <v>60</v>
      </c>
      <c r="G823" s="1206" t="s">
        <v>3729</v>
      </c>
      <c r="H823" s="1199" t="s">
        <v>475</v>
      </c>
      <c r="I823" s="1199" t="s">
        <v>530</v>
      </c>
      <c r="J823" s="65"/>
      <c r="L823" s="1273"/>
      <c r="M823" s="23"/>
      <c r="N823" s="23"/>
      <c r="O823" s="23"/>
      <c r="P823" s="23"/>
    </row>
    <row r="824" spans="1:16" s="15" customFormat="1">
      <c r="A824" s="75" t="s">
        <v>1381</v>
      </c>
      <c r="B824" s="26" t="s">
        <v>369</v>
      </c>
      <c r="C824" s="1194">
        <v>10</v>
      </c>
      <c r="D824" s="88" t="s">
        <v>2866</v>
      </c>
      <c r="E824" s="88" t="s">
        <v>4561</v>
      </c>
      <c r="F824" s="394">
        <v>63</v>
      </c>
      <c r="G824" s="88" t="s">
        <v>2864</v>
      </c>
      <c r="H824" s="1195" t="s">
        <v>614</v>
      </c>
      <c r="I824" s="88" t="s">
        <v>1398</v>
      </c>
      <c r="J824" s="65"/>
      <c r="L824" s="13"/>
      <c r="M824" s="19"/>
      <c r="N824" s="19"/>
    </row>
    <row r="825" spans="1:16" s="15" customFormat="1">
      <c r="A825" s="75" t="s">
        <v>1381</v>
      </c>
      <c r="B825" s="26" t="s">
        <v>369</v>
      </c>
      <c r="C825" s="1194">
        <v>11</v>
      </c>
      <c r="D825" s="302" t="s">
        <v>3733</v>
      </c>
      <c r="E825" s="1071" t="s">
        <v>3721</v>
      </c>
      <c r="F825" s="271">
        <v>62</v>
      </c>
      <c r="G825" s="1206" t="s">
        <v>3712</v>
      </c>
      <c r="H825" s="1199" t="s">
        <v>475</v>
      </c>
      <c r="I825" s="1199" t="s">
        <v>530</v>
      </c>
      <c r="J825" s="65"/>
      <c r="L825" s="486"/>
      <c r="M825" s="19"/>
      <c r="N825" s="19"/>
    </row>
    <row r="826" spans="1:16" s="15" customFormat="1">
      <c r="A826" s="75"/>
      <c r="B826" s="26"/>
      <c r="C826" s="27"/>
      <c r="D826" s="32"/>
      <c r="E826" s="1038"/>
      <c r="F826" s="32"/>
      <c r="G826" s="1037"/>
      <c r="H826" s="1195"/>
      <c r="I826" s="1194"/>
      <c r="J826" s="65"/>
      <c r="L826" s="13"/>
      <c r="M826" s="19"/>
      <c r="N826" s="19"/>
    </row>
    <row r="827" spans="1:16" s="15" customFormat="1">
      <c r="A827" s="75" t="s">
        <v>1381</v>
      </c>
      <c r="B827" s="47" t="s">
        <v>370</v>
      </c>
      <c r="C827" s="27">
        <v>1</v>
      </c>
      <c r="D827" s="47" t="s">
        <v>2492</v>
      </c>
      <c r="E827" s="1036" t="s">
        <v>818</v>
      </c>
      <c r="F827" s="47">
        <v>65</v>
      </c>
      <c r="G827" s="1039" t="s">
        <v>1283</v>
      </c>
      <c r="H827" s="1195" t="s">
        <v>614</v>
      </c>
      <c r="I827" s="1036" t="s">
        <v>1604</v>
      </c>
      <c r="J827" s="65"/>
      <c r="L827" s="13"/>
      <c r="M827" s="19"/>
      <c r="N827" s="19"/>
    </row>
    <row r="828" spans="1:16" s="15" customFormat="1">
      <c r="A828" s="75" t="s">
        <v>1381</v>
      </c>
      <c r="B828" s="31" t="s">
        <v>2102</v>
      </c>
      <c r="C828" s="180">
        <v>2</v>
      </c>
      <c r="D828" s="26" t="s">
        <v>1309</v>
      </c>
      <c r="E828" s="1193" t="s">
        <v>2090</v>
      </c>
      <c r="F828" s="179">
        <v>66</v>
      </c>
      <c r="G828" s="1040" t="s">
        <v>1310</v>
      </c>
      <c r="H828" s="1193" t="s">
        <v>1311</v>
      </c>
      <c r="I828" s="1193" t="s">
        <v>1312</v>
      </c>
      <c r="J828" s="65"/>
      <c r="L828" s="21"/>
      <c r="M828" s="19"/>
      <c r="N828" s="19"/>
    </row>
    <row r="829" spans="1:16" s="22" customFormat="1">
      <c r="A829" s="75" t="s">
        <v>1381</v>
      </c>
      <c r="B829" s="31" t="s">
        <v>370</v>
      </c>
      <c r="C829" s="180">
        <v>3</v>
      </c>
      <c r="D829" s="294" t="s">
        <v>4845</v>
      </c>
      <c r="E829" s="1055" t="s">
        <v>3058</v>
      </c>
      <c r="F829" s="155">
        <v>66</v>
      </c>
      <c r="G829" s="1206" t="s">
        <v>4844</v>
      </c>
      <c r="H829" s="1199" t="s">
        <v>2070</v>
      </c>
      <c r="I829" s="1199" t="s">
        <v>1609</v>
      </c>
      <c r="J829" s="262"/>
      <c r="L829" s="496"/>
      <c r="M829" s="257"/>
      <c r="N829" s="257"/>
      <c r="O829" s="257"/>
      <c r="P829" s="257"/>
    </row>
    <row r="830" spans="1:16" s="15" customFormat="1">
      <c r="A830" s="75" t="s">
        <v>1381</v>
      </c>
      <c r="B830" s="34" t="s">
        <v>2102</v>
      </c>
      <c r="C830" s="27">
        <v>4</v>
      </c>
      <c r="D830" s="34" t="s">
        <v>1313</v>
      </c>
      <c r="E830" s="129" t="s">
        <v>1314</v>
      </c>
      <c r="F830" s="34">
        <v>67</v>
      </c>
      <c r="G830" s="1037" t="s">
        <v>206</v>
      </c>
      <c r="H830" s="1195" t="s">
        <v>475</v>
      </c>
      <c r="I830" s="1196" t="s">
        <v>510</v>
      </c>
      <c r="J830" s="65"/>
      <c r="L830" s="674"/>
      <c r="M830" s="683"/>
      <c r="N830" s="730"/>
      <c r="O830" s="683"/>
      <c r="P830" s="678"/>
    </row>
    <row r="831" spans="1:16">
      <c r="A831" s="75" t="s">
        <v>1381</v>
      </c>
      <c r="B831" s="34" t="s">
        <v>370</v>
      </c>
      <c r="C831" s="27">
        <v>5</v>
      </c>
      <c r="D831" s="26" t="s">
        <v>1315</v>
      </c>
      <c r="E831" s="1193" t="s">
        <v>4545</v>
      </c>
      <c r="F831" s="179">
        <v>65</v>
      </c>
      <c r="G831" s="1040" t="s">
        <v>1316</v>
      </c>
      <c r="H831" s="1195" t="s">
        <v>475</v>
      </c>
      <c r="I831" s="1193" t="s">
        <v>2100</v>
      </c>
      <c r="J831" s="65"/>
      <c r="L831" s="674"/>
      <c r="M831" s="683"/>
      <c r="N831" s="686"/>
      <c r="O831" s="675"/>
      <c r="P831" s="678"/>
    </row>
    <row r="832" spans="1:16">
      <c r="A832" s="75" t="s">
        <v>1381</v>
      </c>
      <c r="B832" s="31" t="s">
        <v>370</v>
      </c>
      <c r="C832" s="180">
        <v>6</v>
      </c>
      <c r="D832" s="32" t="s">
        <v>1317</v>
      </c>
      <c r="E832" s="129" t="s">
        <v>87</v>
      </c>
      <c r="F832" s="34">
        <v>66</v>
      </c>
      <c r="G832" s="1037" t="s">
        <v>2080</v>
      </c>
      <c r="H832" s="1196" t="s">
        <v>2118</v>
      </c>
      <c r="I832" s="1196" t="s">
        <v>2132</v>
      </c>
      <c r="J832" s="65"/>
      <c r="L832" s="674"/>
      <c r="M832" s="683"/>
      <c r="N832" s="686"/>
      <c r="O832" s="675"/>
      <c r="P832" s="678"/>
    </row>
    <row r="833" spans="1:14">
      <c r="A833" s="75" t="s">
        <v>1381</v>
      </c>
      <c r="B833" s="31" t="s">
        <v>370</v>
      </c>
      <c r="C833" s="27">
        <v>7</v>
      </c>
      <c r="D833" s="44" t="s">
        <v>3146</v>
      </c>
      <c r="E833" s="1199" t="s">
        <v>3119</v>
      </c>
      <c r="F833" s="44">
        <v>66</v>
      </c>
      <c r="G833" s="202" t="s">
        <v>3135</v>
      </c>
      <c r="H833" s="1195" t="s">
        <v>475</v>
      </c>
      <c r="I833" s="216" t="s">
        <v>2163</v>
      </c>
      <c r="J833" s="65"/>
    </row>
    <row r="834" spans="1:14" s="15" customFormat="1">
      <c r="A834" s="75" t="s">
        <v>1381</v>
      </c>
      <c r="B834" s="34" t="s">
        <v>370</v>
      </c>
      <c r="C834" s="180">
        <v>8</v>
      </c>
      <c r="D834" s="294" t="s">
        <v>3980</v>
      </c>
      <c r="E834" s="735" t="s">
        <v>5268</v>
      </c>
      <c r="F834" s="334">
        <v>65</v>
      </c>
      <c r="G834" s="245" t="s">
        <v>3959</v>
      </c>
      <c r="H834" s="303" t="s">
        <v>3947</v>
      </c>
      <c r="I834" s="1199" t="s">
        <v>2399</v>
      </c>
      <c r="J834" s="65"/>
      <c r="L834" s="364"/>
      <c r="M834" s="19"/>
      <c r="N834" s="19"/>
    </row>
    <row r="835" spans="1:14" s="1192" customFormat="1">
      <c r="A835" s="1220" t="s">
        <v>1381</v>
      </c>
      <c r="B835" s="1114" t="s">
        <v>370</v>
      </c>
      <c r="C835" s="1221">
        <v>9</v>
      </c>
      <c r="D835" s="1115" t="s">
        <v>5472</v>
      </c>
      <c r="E835" s="1211" t="s">
        <v>4687</v>
      </c>
      <c r="F835" s="1211">
        <v>65</v>
      </c>
      <c r="G835" s="1098" t="s">
        <v>5415</v>
      </c>
      <c r="H835" s="1211" t="s">
        <v>5419</v>
      </c>
      <c r="I835" s="1211" t="s">
        <v>4954</v>
      </c>
      <c r="J835" s="1411"/>
      <c r="L835" s="1077"/>
      <c r="M835" s="1214"/>
      <c r="N835" s="1214"/>
    </row>
    <row r="836" spans="1:14">
      <c r="A836" s="75" t="s">
        <v>1381</v>
      </c>
      <c r="B836" s="31" t="s">
        <v>370</v>
      </c>
      <c r="C836" s="27">
        <v>10</v>
      </c>
      <c r="D836" s="215" t="s">
        <v>3282</v>
      </c>
      <c r="E836" s="1051" t="s">
        <v>1303</v>
      </c>
      <c r="F836" s="107">
        <v>66</v>
      </c>
      <c r="G836" s="1063" t="s">
        <v>3281</v>
      </c>
      <c r="H836" s="1195" t="s">
        <v>475</v>
      </c>
      <c r="I836" s="214" t="s">
        <v>2132</v>
      </c>
      <c r="J836" s="65"/>
    </row>
    <row r="837" spans="1:14">
      <c r="A837" s="75"/>
      <c r="B837" s="31"/>
      <c r="C837" s="32"/>
      <c r="D837" s="27"/>
      <c r="E837" s="1194"/>
      <c r="F837" s="27"/>
      <c r="G837" s="1193"/>
      <c r="H837" s="1194"/>
      <c r="I837" s="35"/>
      <c r="J837" s="65"/>
    </row>
    <row r="838" spans="1:14" s="109" customFormat="1">
      <c r="A838" s="75" t="s">
        <v>1381</v>
      </c>
      <c r="B838" s="143" t="s">
        <v>2536</v>
      </c>
      <c r="C838" s="143">
        <v>1</v>
      </c>
      <c r="D838" s="196" t="s">
        <v>2537</v>
      </c>
      <c r="E838" s="1199" t="s">
        <v>2090</v>
      </c>
      <c r="F838" s="143">
        <v>73</v>
      </c>
      <c r="G838" s="1199" t="s">
        <v>2538</v>
      </c>
      <c r="H838" s="1193" t="s">
        <v>475</v>
      </c>
      <c r="I838" s="1199" t="s">
        <v>2029</v>
      </c>
      <c r="J838" s="168"/>
      <c r="K838" s="154"/>
      <c r="L838" s="23"/>
      <c r="M838" s="23"/>
      <c r="N838" s="23"/>
    </row>
    <row r="839" spans="1:14">
      <c r="A839" s="75" t="s">
        <v>1381</v>
      </c>
      <c r="B839" s="32" t="s">
        <v>1318</v>
      </c>
      <c r="C839" s="32">
        <v>2</v>
      </c>
      <c r="D839" s="32" t="s">
        <v>1319</v>
      </c>
      <c r="E839" s="1038" t="s">
        <v>856</v>
      </c>
      <c r="F839" s="32">
        <v>71</v>
      </c>
      <c r="G839" s="1037" t="s">
        <v>1320</v>
      </c>
      <c r="H839" s="1195" t="s">
        <v>475</v>
      </c>
      <c r="I839" s="1196" t="s">
        <v>2174</v>
      </c>
      <c r="J839" s="65"/>
    </row>
    <row r="840" spans="1:14">
      <c r="A840" s="75" t="s">
        <v>1381</v>
      </c>
      <c r="B840" s="32" t="s">
        <v>1318</v>
      </c>
      <c r="C840" s="32">
        <v>3</v>
      </c>
      <c r="D840" s="32" t="s">
        <v>1321</v>
      </c>
      <c r="E840" s="1038" t="s">
        <v>98</v>
      </c>
      <c r="F840" s="32">
        <v>70</v>
      </c>
      <c r="G840" s="1037" t="s">
        <v>1322</v>
      </c>
      <c r="H840" s="1195" t="s">
        <v>475</v>
      </c>
      <c r="I840" s="1196" t="s">
        <v>2174</v>
      </c>
      <c r="J840" s="65"/>
    </row>
    <row r="841" spans="1:14">
      <c r="A841" s="75" t="s">
        <v>1381</v>
      </c>
      <c r="B841" s="32" t="s">
        <v>1318</v>
      </c>
      <c r="C841" s="27">
        <v>4</v>
      </c>
      <c r="D841" s="26" t="s">
        <v>1323</v>
      </c>
      <c r="E841" s="1193" t="s">
        <v>4545</v>
      </c>
      <c r="F841" s="179">
        <v>70</v>
      </c>
      <c r="G841" s="1040" t="s">
        <v>1324</v>
      </c>
      <c r="H841" s="1195" t="s">
        <v>614</v>
      </c>
      <c r="I841" s="1194" t="s">
        <v>2086</v>
      </c>
      <c r="J841" s="65"/>
      <c r="L841" s="543"/>
    </row>
    <row r="842" spans="1:14">
      <c r="A842" s="75" t="s">
        <v>1381</v>
      </c>
      <c r="B842" s="32" t="s">
        <v>1318</v>
      </c>
      <c r="C842" s="27">
        <v>5</v>
      </c>
      <c r="D842" s="26" t="s">
        <v>1325</v>
      </c>
      <c r="E842" s="1193" t="s">
        <v>87</v>
      </c>
      <c r="F842" s="179">
        <v>71</v>
      </c>
      <c r="G842" s="1040" t="s">
        <v>955</v>
      </c>
      <c r="H842" s="1195" t="s">
        <v>475</v>
      </c>
      <c r="I842" s="1193" t="s">
        <v>2132</v>
      </c>
      <c r="J842" s="65"/>
      <c r="L842" s="543"/>
    </row>
    <row r="843" spans="1:14">
      <c r="A843" s="75" t="s">
        <v>1381</v>
      </c>
      <c r="B843" s="32" t="s">
        <v>2008</v>
      </c>
      <c r="C843" s="27">
        <v>6</v>
      </c>
      <c r="D843" s="302">
        <v>2643</v>
      </c>
      <c r="E843" s="1071" t="s">
        <v>2517</v>
      </c>
      <c r="F843" s="271">
        <v>74</v>
      </c>
      <c r="G843" s="1206" t="s">
        <v>3711</v>
      </c>
      <c r="H843" s="1199" t="s">
        <v>725</v>
      </c>
      <c r="I843" s="1199" t="s">
        <v>2399</v>
      </c>
      <c r="J843" s="65"/>
      <c r="L843" s="543"/>
    </row>
    <row r="844" spans="1:14">
      <c r="A844" s="75" t="s">
        <v>1381</v>
      </c>
      <c r="B844" s="32" t="s">
        <v>1318</v>
      </c>
      <c r="C844" s="27">
        <v>7</v>
      </c>
      <c r="D844" s="26" t="s">
        <v>1326</v>
      </c>
      <c r="E844" s="1193" t="s">
        <v>1865</v>
      </c>
      <c r="F844" s="179">
        <v>71</v>
      </c>
      <c r="G844" s="1042" t="s">
        <v>1327</v>
      </c>
      <c r="H844" s="1193" t="s">
        <v>2039</v>
      </c>
      <c r="I844" s="1195" t="s">
        <v>1777</v>
      </c>
      <c r="J844" s="65"/>
    </row>
    <row r="845" spans="1:14" s="1085" customFormat="1">
      <c r="A845" s="1097" t="s">
        <v>1381</v>
      </c>
      <c r="B845" s="1087" t="s">
        <v>2008</v>
      </c>
      <c r="C845" s="1060">
        <v>8</v>
      </c>
      <c r="D845" s="1116" t="s">
        <v>5228</v>
      </c>
      <c r="E845" s="1073" t="s">
        <v>3978</v>
      </c>
      <c r="F845" s="1066">
        <v>72</v>
      </c>
      <c r="G845" s="1090" t="s">
        <v>4702</v>
      </c>
      <c r="H845" s="1211" t="s">
        <v>4677</v>
      </c>
      <c r="I845" s="1211" t="s">
        <v>4678</v>
      </c>
      <c r="J845" s="1106"/>
      <c r="L845" s="525"/>
      <c r="M845" s="525"/>
      <c r="N845" s="525"/>
    </row>
    <row r="846" spans="1:14" s="108" customFormat="1">
      <c r="A846" s="75" t="s">
        <v>1381</v>
      </c>
      <c r="B846" s="32" t="s">
        <v>2008</v>
      </c>
      <c r="C846" s="1030">
        <v>9</v>
      </c>
      <c r="D846" s="297" t="s">
        <v>2666</v>
      </c>
      <c r="E846" s="1055" t="s">
        <v>4549</v>
      </c>
      <c r="F846" s="312">
        <v>74</v>
      </c>
      <c r="G846" s="1196" t="s">
        <v>4200</v>
      </c>
      <c r="H846" s="1199" t="s">
        <v>725</v>
      </c>
      <c r="I846" s="1196" t="s">
        <v>2657</v>
      </c>
      <c r="J846" s="167"/>
      <c r="L846" s="25"/>
      <c r="M846" s="25"/>
      <c r="N846" s="25"/>
    </row>
    <row r="847" spans="1:14" s="568" customFormat="1">
      <c r="A847" s="75" t="s">
        <v>1381</v>
      </c>
      <c r="B847" s="32" t="s">
        <v>2008</v>
      </c>
      <c r="C847" s="1030">
        <v>10</v>
      </c>
      <c r="D847" s="31" t="s">
        <v>2640</v>
      </c>
      <c r="E847" s="1195" t="s">
        <v>964</v>
      </c>
      <c r="F847" s="180">
        <v>72</v>
      </c>
      <c r="G847" s="1195" t="s">
        <v>2641</v>
      </c>
      <c r="H847" s="1195" t="s">
        <v>475</v>
      </c>
      <c r="I847" s="1195" t="s">
        <v>2132</v>
      </c>
      <c r="J847" s="729"/>
      <c r="L847" s="544"/>
      <c r="M847" s="544"/>
      <c r="N847" s="544"/>
    </row>
    <row r="848" spans="1:14" s="568" customFormat="1">
      <c r="A848" s="75"/>
      <c r="B848" s="32"/>
      <c r="C848" s="32"/>
      <c r="D848" s="27"/>
      <c r="E848" s="1194"/>
      <c r="F848" s="27"/>
      <c r="G848" s="1193"/>
      <c r="H848" s="1193"/>
      <c r="I848" s="1193"/>
      <c r="J848" s="729"/>
      <c r="L848" s="544"/>
      <c r="M848" s="544"/>
      <c r="N848" s="544"/>
    </row>
    <row r="849" spans="1:14" s="568" customFormat="1">
      <c r="A849" s="146" t="s">
        <v>2539</v>
      </c>
      <c r="B849" s="141" t="s">
        <v>2541</v>
      </c>
      <c r="C849" s="44">
        <v>1</v>
      </c>
      <c r="D849" s="141" t="s">
        <v>2542</v>
      </c>
      <c r="E849" s="1199" t="s">
        <v>5560</v>
      </c>
      <c r="F849" s="44">
        <v>76</v>
      </c>
      <c r="G849" s="1199" t="s">
        <v>3454</v>
      </c>
      <c r="H849" s="1193" t="s">
        <v>475</v>
      </c>
      <c r="I849" s="141" t="s">
        <v>5059</v>
      </c>
      <c r="J849" s="165"/>
      <c r="L849" s="364"/>
      <c r="M849" s="544"/>
      <c r="N849" s="544"/>
    </row>
    <row r="850" spans="1:14" s="551" customFormat="1">
      <c r="A850" s="116" t="s">
        <v>4389</v>
      </c>
      <c r="B850" s="142" t="s">
        <v>2009</v>
      </c>
      <c r="C850" s="142">
        <v>2</v>
      </c>
      <c r="D850" s="142" t="s">
        <v>4704</v>
      </c>
      <c r="E850" s="142" t="s">
        <v>4703</v>
      </c>
      <c r="F850" s="44">
        <v>76</v>
      </c>
      <c r="G850" s="1096" t="s">
        <v>4682</v>
      </c>
      <c r="H850" s="1199" t="s">
        <v>4677</v>
      </c>
      <c r="I850" s="1199" t="s">
        <v>4678</v>
      </c>
      <c r="J850" s="803"/>
      <c r="L850" s="496"/>
      <c r="M850" s="525"/>
      <c r="N850" s="525"/>
    </row>
    <row r="851" spans="1:14" s="568" customFormat="1">
      <c r="A851" s="146" t="s">
        <v>2539</v>
      </c>
      <c r="B851" s="141" t="s">
        <v>2540</v>
      </c>
      <c r="C851" s="44">
        <v>3</v>
      </c>
      <c r="D851" s="297" t="s">
        <v>2543</v>
      </c>
      <c r="E851" s="1055" t="s">
        <v>2544</v>
      </c>
      <c r="F851" s="155">
        <v>75</v>
      </c>
      <c r="G851" s="1206" t="s">
        <v>2545</v>
      </c>
      <c r="H851" s="1199" t="s">
        <v>2546</v>
      </c>
      <c r="I851" s="1199" t="s">
        <v>2547</v>
      </c>
      <c r="J851" s="729"/>
      <c r="L851" s="364"/>
      <c r="M851" s="544"/>
      <c r="N851" s="544"/>
    </row>
    <row r="852" spans="1:14" s="15" customFormat="1">
      <c r="A852" s="146" t="s">
        <v>2539</v>
      </c>
      <c r="B852" s="141" t="s">
        <v>2009</v>
      </c>
      <c r="C852" s="44">
        <v>5</v>
      </c>
      <c r="D852" s="141" t="s">
        <v>3450</v>
      </c>
      <c r="E852" s="1199" t="s">
        <v>3451</v>
      </c>
      <c r="F852" s="44">
        <v>75</v>
      </c>
      <c r="G852" s="1216" t="s">
        <v>3441</v>
      </c>
      <c r="H852" s="158" t="s">
        <v>5057</v>
      </c>
      <c r="I852" s="158" t="s">
        <v>5058</v>
      </c>
      <c r="J852" s="65"/>
      <c r="L852" s="8"/>
      <c r="M852" s="19"/>
      <c r="N852" s="19"/>
    </row>
    <row r="853" spans="1:14" s="15" customFormat="1">
      <c r="A853" s="75" t="s">
        <v>1381</v>
      </c>
      <c r="B853" s="27" t="s">
        <v>1328</v>
      </c>
      <c r="C853" s="44">
        <v>7</v>
      </c>
      <c r="D853" s="27" t="s">
        <v>1329</v>
      </c>
      <c r="E853" s="1194" t="s">
        <v>1330</v>
      </c>
      <c r="F853" s="27">
        <v>79</v>
      </c>
      <c r="G853" s="1042" t="s">
        <v>1331</v>
      </c>
      <c r="H853" s="1195" t="s">
        <v>614</v>
      </c>
      <c r="I853" s="1194" t="s">
        <v>2086</v>
      </c>
      <c r="J853" s="65"/>
      <c r="L853" s="8"/>
      <c r="M853" s="19"/>
      <c r="N853" s="19"/>
    </row>
    <row r="854" spans="1:14" s="22" customFormat="1">
      <c r="A854" s="116" t="s">
        <v>4389</v>
      </c>
      <c r="B854" s="142" t="s">
        <v>2009</v>
      </c>
      <c r="C854" s="44">
        <v>9</v>
      </c>
      <c r="D854" s="142" t="s">
        <v>4706</v>
      </c>
      <c r="E854" s="142" t="s">
        <v>4705</v>
      </c>
      <c r="F854" s="44">
        <v>79</v>
      </c>
      <c r="G854" s="1096" t="s">
        <v>4682</v>
      </c>
      <c r="H854" s="1199" t="s">
        <v>4677</v>
      </c>
      <c r="I854" s="1199" t="s">
        <v>4678</v>
      </c>
      <c r="J854" s="262"/>
      <c r="L854" s="526"/>
      <c r="M854" s="257"/>
      <c r="N854" s="257"/>
    </row>
    <row r="855" spans="1:14" s="15" customFormat="1">
      <c r="A855" s="75" t="s">
        <v>1381</v>
      </c>
      <c r="B855" s="27" t="s">
        <v>1328</v>
      </c>
      <c r="C855" s="142">
        <v>10</v>
      </c>
      <c r="D855" s="27" t="s">
        <v>1333</v>
      </c>
      <c r="E855" s="129" t="s">
        <v>4562</v>
      </c>
      <c r="F855" s="34">
        <v>78</v>
      </c>
      <c r="G855" s="1037" t="s">
        <v>1334</v>
      </c>
      <c r="H855" s="1195" t="s">
        <v>475</v>
      </c>
      <c r="I855" s="1193" t="s">
        <v>2107</v>
      </c>
      <c r="J855" s="65"/>
      <c r="L855" s="178"/>
      <c r="M855" s="19"/>
      <c r="N855" s="19"/>
    </row>
    <row r="856" spans="1:14" s="15" customFormat="1">
      <c r="A856" s="1202"/>
      <c r="B856" s="1194"/>
      <c r="C856" s="142"/>
      <c r="D856" s="1194"/>
      <c r="E856" s="129"/>
      <c r="F856" s="34"/>
      <c r="G856" s="1037"/>
      <c r="H856" s="1195"/>
      <c r="I856" s="1193"/>
      <c r="J856" s="1200"/>
      <c r="L856" s="1056"/>
      <c r="M856" s="19"/>
      <c r="N856" s="19"/>
    </row>
    <row r="857" spans="1:14" s="22" customFormat="1">
      <c r="A857" s="116" t="s">
        <v>4389</v>
      </c>
      <c r="B857" s="142" t="s">
        <v>2010</v>
      </c>
      <c r="C857" s="142">
        <v>1</v>
      </c>
      <c r="D857" s="142" t="s">
        <v>1325</v>
      </c>
      <c r="E857" s="142" t="s">
        <v>5553</v>
      </c>
      <c r="F857" s="44">
        <v>80</v>
      </c>
      <c r="G857" s="1096" t="s">
        <v>4682</v>
      </c>
      <c r="H857" s="1199" t="s">
        <v>4677</v>
      </c>
      <c r="I857" s="1199" t="s">
        <v>4678</v>
      </c>
      <c r="J857" s="262"/>
      <c r="L857" s="498"/>
      <c r="M857" s="257"/>
      <c r="N857" s="257"/>
    </row>
    <row r="858" spans="1:14" s="15" customFormat="1">
      <c r="A858" s="75" t="s">
        <v>1381</v>
      </c>
      <c r="B858" s="27" t="s">
        <v>188</v>
      </c>
      <c r="C858" s="27">
        <v>2</v>
      </c>
      <c r="D858" s="294" t="s">
        <v>4338</v>
      </c>
      <c r="E858" s="735" t="s">
        <v>5561</v>
      </c>
      <c r="F858" s="334">
        <v>82</v>
      </c>
      <c r="G858" s="1206" t="s">
        <v>3962</v>
      </c>
      <c r="H858" s="1199" t="s">
        <v>3951</v>
      </c>
      <c r="I858" s="1199" t="s">
        <v>3979</v>
      </c>
      <c r="J858" s="65"/>
      <c r="L858" s="364"/>
      <c r="M858" s="19"/>
      <c r="N858" s="19"/>
    </row>
    <row r="859" spans="1:14" s="1028" customFormat="1">
      <c r="A859" s="1088" t="s">
        <v>1377</v>
      </c>
      <c r="B859" s="1114" t="s">
        <v>329</v>
      </c>
      <c r="C859" s="1091">
        <v>3</v>
      </c>
      <c r="D859" s="1087" t="s">
        <v>437</v>
      </c>
      <c r="E859" s="1087" t="s">
        <v>5074</v>
      </c>
      <c r="F859" s="1087">
        <v>81</v>
      </c>
      <c r="G859" s="1112" t="s">
        <v>5229</v>
      </c>
      <c r="H859" s="1211" t="s">
        <v>4677</v>
      </c>
      <c r="I859" s="1211" t="s">
        <v>4678</v>
      </c>
      <c r="J859" s="1070"/>
      <c r="L859" s="526"/>
      <c r="M859" s="1069"/>
      <c r="N859" s="1069"/>
    </row>
    <row r="860" spans="1:14" s="15" customFormat="1">
      <c r="A860" s="75" t="s">
        <v>1381</v>
      </c>
      <c r="B860" s="27" t="s">
        <v>1371</v>
      </c>
      <c r="C860" s="1030">
        <v>4</v>
      </c>
      <c r="D860" s="47" t="s">
        <v>714</v>
      </c>
      <c r="E860" s="1036" t="s">
        <v>4562</v>
      </c>
      <c r="F860" s="181">
        <v>80</v>
      </c>
      <c r="G860" s="1036" t="s">
        <v>715</v>
      </c>
      <c r="H860" s="1195" t="s">
        <v>614</v>
      </c>
      <c r="I860" s="1041" t="s">
        <v>1354</v>
      </c>
      <c r="J860" s="65"/>
      <c r="L860" s="486"/>
      <c r="M860" s="19"/>
      <c r="N860" s="19"/>
    </row>
    <row r="861" spans="1:14" s="15" customFormat="1">
      <c r="A861" s="75" t="s">
        <v>1381</v>
      </c>
      <c r="B861" s="27" t="s">
        <v>2010</v>
      </c>
      <c r="C861" s="142">
        <v>5</v>
      </c>
      <c r="D861" s="27" t="s">
        <v>4334</v>
      </c>
      <c r="E861" s="1209" t="s">
        <v>4335</v>
      </c>
      <c r="F861" s="27">
        <v>80</v>
      </c>
      <c r="G861" s="194" t="s">
        <v>4330</v>
      </c>
      <c r="H861" s="1195" t="s">
        <v>614</v>
      </c>
      <c r="I861" s="194" t="s">
        <v>2322</v>
      </c>
      <c r="J861" s="65"/>
      <c r="L861" s="486"/>
      <c r="M861" s="19"/>
      <c r="N861" s="19"/>
    </row>
    <row r="862" spans="1:14">
      <c r="A862" s="130" t="s">
        <v>1377</v>
      </c>
      <c r="B862" s="34" t="s">
        <v>329</v>
      </c>
      <c r="C862" s="1030">
        <v>6</v>
      </c>
      <c r="D862" s="141" t="s">
        <v>3452</v>
      </c>
      <c r="E862" s="1199" t="s">
        <v>4563</v>
      </c>
      <c r="F862" s="44">
        <v>81</v>
      </c>
      <c r="G862" s="243" t="s">
        <v>3418</v>
      </c>
      <c r="H862" s="1199" t="s">
        <v>3951</v>
      </c>
      <c r="I862" s="141" t="s">
        <v>5060</v>
      </c>
      <c r="J862" s="65"/>
      <c r="L862" s="13"/>
    </row>
    <row r="863" spans="1:14">
      <c r="A863" s="130" t="s">
        <v>1377</v>
      </c>
      <c r="B863" s="34" t="s">
        <v>2010</v>
      </c>
      <c r="C863" s="1030">
        <v>8</v>
      </c>
      <c r="D863" s="297">
        <v>1613</v>
      </c>
      <c r="E863" s="1055" t="s">
        <v>1857</v>
      </c>
      <c r="F863" s="155">
        <v>82</v>
      </c>
      <c r="G863" s="1206" t="s">
        <v>3961</v>
      </c>
      <c r="H863" s="1199" t="s">
        <v>3945</v>
      </c>
      <c r="I863" s="1199" t="s">
        <v>2399</v>
      </c>
      <c r="J863" s="65"/>
      <c r="L863" s="8"/>
    </row>
    <row r="864" spans="1:14" s="22" customFormat="1">
      <c r="A864" s="116" t="s">
        <v>4389</v>
      </c>
      <c r="B864" s="142" t="s">
        <v>2010</v>
      </c>
      <c r="C864" s="142">
        <v>9</v>
      </c>
      <c r="D864" s="142" t="s">
        <v>4967</v>
      </c>
      <c r="E864" s="142" t="s">
        <v>4685</v>
      </c>
      <c r="F864" s="44">
        <v>80</v>
      </c>
      <c r="G864" s="573" t="s">
        <v>4963</v>
      </c>
      <c r="H864" s="1199" t="s">
        <v>4960</v>
      </c>
      <c r="I864" s="1199" t="s">
        <v>4961</v>
      </c>
      <c r="J864" s="262"/>
      <c r="L864" s="526"/>
      <c r="M864" s="257"/>
      <c r="N864" s="257"/>
    </row>
    <row r="865" spans="1:12">
      <c r="A865" s="130"/>
      <c r="B865" s="34"/>
      <c r="C865" s="27"/>
      <c r="D865" s="32"/>
      <c r="E865" s="1196"/>
      <c r="F865" s="32"/>
      <c r="G865" s="1040"/>
      <c r="H865" s="1193"/>
      <c r="I865" s="1195"/>
      <c r="J865" s="65"/>
    </row>
    <row r="866" spans="1:12">
      <c r="A866" s="75" t="s">
        <v>1381</v>
      </c>
      <c r="B866" s="34" t="s">
        <v>2011</v>
      </c>
      <c r="C866" s="32">
        <v>1</v>
      </c>
      <c r="D866" s="34" t="s">
        <v>2656</v>
      </c>
      <c r="E866" s="299" t="s">
        <v>2137</v>
      </c>
      <c r="F866" s="34">
        <v>87</v>
      </c>
      <c r="G866" s="1196" t="s">
        <v>4394</v>
      </c>
      <c r="H866" s="1196" t="s">
        <v>614</v>
      </c>
      <c r="I866" s="1196" t="s">
        <v>2642</v>
      </c>
      <c r="J866" s="65"/>
      <c r="L866" s="543"/>
    </row>
    <row r="867" spans="1:12">
      <c r="A867" s="75" t="s">
        <v>1381</v>
      </c>
      <c r="B867" s="34" t="s">
        <v>2011</v>
      </c>
      <c r="C867" s="32">
        <v>2</v>
      </c>
      <c r="D867" s="297">
        <v>1180</v>
      </c>
      <c r="E867" s="1055" t="s">
        <v>3722</v>
      </c>
      <c r="F867" s="155">
        <v>86</v>
      </c>
      <c r="G867" s="1206" t="s">
        <v>3961</v>
      </c>
      <c r="H867" s="1199" t="s">
        <v>3945</v>
      </c>
      <c r="I867" s="1199" t="s">
        <v>2399</v>
      </c>
      <c r="J867" s="65"/>
    </row>
    <row r="868" spans="1:12">
      <c r="A868" s="75" t="s">
        <v>1381</v>
      </c>
      <c r="B868" s="34" t="s">
        <v>1335</v>
      </c>
      <c r="C868" s="27">
        <v>3</v>
      </c>
      <c r="D868" s="26" t="s">
        <v>1336</v>
      </c>
      <c r="E868" s="1193" t="s">
        <v>2130</v>
      </c>
      <c r="F868" s="179">
        <v>86</v>
      </c>
      <c r="G868" s="1040" t="s">
        <v>1337</v>
      </c>
      <c r="H868" s="1195" t="s">
        <v>614</v>
      </c>
      <c r="I868" s="1194" t="s">
        <v>2086</v>
      </c>
      <c r="J868" s="65"/>
    </row>
    <row r="869" spans="1:12">
      <c r="A869" s="75" t="s">
        <v>1381</v>
      </c>
      <c r="B869" s="34" t="s">
        <v>2011</v>
      </c>
      <c r="C869" s="32">
        <v>4</v>
      </c>
      <c r="D869" s="27" t="s">
        <v>4336</v>
      </c>
      <c r="E869" s="1218" t="s">
        <v>508</v>
      </c>
      <c r="F869" s="27">
        <v>86</v>
      </c>
      <c r="G869" s="1039" t="s">
        <v>4333</v>
      </c>
      <c r="H869" s="1195" t="s">
        <v>614</v>
      </c>
      <c r="I869" s="1193" t="s">
        <v>2132</v>
      </c>
      <c r="J869" s="65"/>
    </row>
    <row r="870" spans="1:12">
      <c r="A870" s="513" t="s">
        <v>1381</v>
      </c>
      <c r="B870" s="514" t="s">
        <v>2011</v>
      </c>
      <c r="C870" s="515">
        <v>5</v>
      </c>
      <c r="D870" s="515" t="s">
        <v>2621</v>
      </c>
      <c r="E870" s="515" t="s">
        <v>1917</v>
      </c>
      <c r="F870" s="515">
        <v>86</v>
      </c>
      <c r="G870" s="515" t="s">
        <v>2622</v>
      </c>
      <c r="H870" s="471" t="s">
        <v>475</v>
      </c>
      <c r="I870" s="515" t="s">
        <v>530</v>
      </c>
      <c r="J870" s="472"/>
    </row>
    <row r="871" spans="1:12">
      <c r="A871" s="136" t="s">
        <v>1381</v>
      </c>
      <c r="B871" s="313" t="s">
        <v>1335</v>
      </c>
      <c r="C871" s="512">
        <v>6</v>
      </c>
      <c r="D871" s="512" t="s">
        <v>1338</v>
      </c>
      <c r="E871" s="512" t="s">
        <v>53</v>
      </c>
      <c r="F871" s="512">
        <v>85</v>
      </c>
      <c r="G871" s="137" t="s">
        <v>1532</v>
      </c>
      <c r="H871" s="103" t="s">
        <v>614</v>
      </c>
      <c r="I871" s="137" t="s">
        <v>2086</v>
      </c>
      <c r="J871" s="138"/>
    </row>
  </sheetData>
  <protectedRanges>
    <protectedRange sqref="E682" name="申込詳細_15_1"/>
    <protectedRange sqref="E791" name="申込詳細_12_1"/>
    <protectedRange sqref="E501" name="申込詳細_10_2_1"/>
    <protectedRange sqref="L269:M272" name="申込詳細_2"/>
    <protectedRange sqref="H608" name="申込詳細_1_5_1_1_1"/>
    <protectedRange sqref="Q363" name="申込詳細_1_5"/>
    <protectedRange sqref="M363" name="申込詳細_12"/>
    <protectedRange sqref="H381 H398:H399" name="申込詳細_1_2_3_1"/>
    <protectedRange sqref="H616" name="申込詳細_1_2_3_3"/>
  </protectedRanges>
  <mergeCells count="3">
    <mergeCell ref="A1:J1"/>
    <mergeCell ref="A2:B2"/>
    <mergeCell ref="E2:J2"/>
  </mergeCells>
  <phoneticPr fontId="23"/>
  <dataValidations count="2">
    <dataValidation imeMode="halfAlpha" allowBlank="1" showInputMessage="1" showErrorMessage="1" sqref="E791 E501 E682 L269:M272 M363"/>
    <dataValidation imeMode="hiragana" allowBlank="1" showInputMessage="1" showErrorMessage="1" sqref="H819 H608 Q363 H381 H398:H399 H616"/>
  </dataValidations>
  <pageMargins left="0.53" right="0.52" top="0.65" bottom="0.67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4"/>
  <sheetViews>
    <sheetView zoomScaleNormal="100" workbookViewId="0">
      <selection activeCell="K17" sqref="K17"/>
    </sheetView>
  </sheetViews>
  <sheetFormatPr defaultRowHeight="13.5"/>
  <cols>
    <col min="1" max="1" width="7.5" style="50" customWidth="1"/>
    <col min="2" max="3" width="5" style="50" customWidth="1"/>
    <col min="4" max="4" width="9.75" style="50" customWidth="1"/>
    <col min="5" max="5" width="14.125" style="50" customWidth="1"/>
    <col min="6" max="6" width="5" style="50" customWidth="1"/>
    <col min="7" max="7" width="10.5" style="50" customWidth="1"/>
    <col min="8" max="8" width="11" style="50" customWidth="1"/>
    <col min="9" max="9" width="9" style="50" customWidth="1"/>
    <col min="10" max="10" width="8.75" style="66" customWidth="1"/>
    <col min="11" max="11" width="10.625" customWidth="1"/>
    <col min="12" max="12" width="11.875" style="10" customWidth="1"/>
    <col min="13" max="15" width="8.75" style="10" customWidth="1"/>
  </cols>
  <sheetData>
    <row r="1" spans="1:18" ht="17.25" customHeight="1">
      <c r="A1" s="1446" t="s">
        <v>5580</v>
      </c>
      <c r="B1" s="1446"/>
      <c r="C1" s="1446"/>
      <c r="D1" s="1446"/>
      <c r="E1" s="1446"/>
      <c r="F1" s="1446"/>
      <c r="G1" s="1446"/>
      <c r="H1" s="1446"/>
      <c r="I1" s="1446"/>
      <c r="J1" s="1446"/>
      <c r="K1" s="10"/>
      <c r="P1" s="10"/>
      <c r="Q1" s="10"/>
      <c r="R1" s="10"/>
    </row>
    <row r="2" spans="1:18" s="10" customFormat="1" ht="15.75" customHeight="1">
      <c r="A2" s="1447" t="s">
        <v>466</v>
      </c>
      <c r="B2" s="1447"/>
      <c r="C2" s="1447"/>
      <c r="D2" s="40"/>
      <c r="E2" s="1448" t="s">
        <v>5099</v>
      </c>
      <c r="F2" s="1448"/>
      <c r="G2" s="1448"/>
      <c r="H2" s="1448"/>
      <c r="I2" s="1448"/>
      <c r="J2" s="1448"/>
    </row>
    <row r="3" spans="1:18">
      <c r="A3" s="159" t="s">
        <v>4249</v>
      </c>
      <c r="B3" s="1373" t="s">
        <v>576</v>
      </c>
      <c r="C3" s="41" t="s">
        <v>4846</v>
      </c>
      <c r="D3" s="159" t="s">
        <v>5</v>
      </c>
      <c r="E3" s="160" t="s">
        <v>2556</v>
      </c>
      <c r="F3" s="159" t="s">
        <v>2023</v>
      </c>
      <c r="G3" s="159" t="s">
        <v>4251</v>
      </c>
      <c r="H3" s="159" t="s">
        <v>2024</v>
      </c>
      <c r="I3" s="159" t="s">
        <v>4250</v>
      </c>
      <c r="J3" s="159" t="s">
        <v>2025</v>
      </c>
    </row>
    <row r="4" spans="1:18">
      <c r="A4" s="79" t="s">
        <v>4036</v>
      </c>
      <c r="B4" s="32" t="s">
        <v>4037</v>
      </c>
      <c r="C4" s="32">
        <v>1</v>
      </c>
      <c r="D4" s="318">
        <v>953</v>
      </c>
      <c r="E4" s="1199" t="s">
        <v>4022</v>
      </c>
      <c r="F4" s="44">
        <v>24</v>
      </c>
      <c r="G4" s="144" t="s">
        <v>3982</v>
      </c>
      <c r="H4" s="44" t="s">
        <v>3987</v>
      </c>
      <c r="I4" s="44" t="s">
        <v>2399</v>
      </c>
      <c r="J4" s="30"/>
    </row>
    <row r="5" spans="1:18">
      <c r="A5" s="79"/>
      <c r="B5" s="32"/>
      <c r="C5" s="32"/>
      <c r="D5" s="318"/>
      <c r="E5" s="1199"/>
      <c r="F5" s="44"/>
      <c r="G5" s="144"/>
      <c r="H5" s="44"/>
      <c r="I5" s="44"/>
      <c r="J5" s="30"/>
      <c r="L5" s="21"/>
      <c r="M5" s="21"/>
    </row>
    <row r="6" spans="1:18">
      <c r="A6" s="79" t="s">
        <v>4036</v>
      </c>
      <c r="B6" s="32" t="s">
        <v>4038</v>
      </c>
      <c r="C6" s="32">
        <v>1</v>
      </c>
      <c r="D6" s="318">
        <v>929</v>
      </c>
      <c r="E6" s="1199" t="s">
        <v>4023</v>
      </c>
      <c r="F6" s="44">
        <v>26</v>
      </c>
      <c r="G6" s="144" t="s">
        <v>4002</v>
      </c>
      <c r="H6" s="44" t="s">
        <v>3994</v>
      </c>
      <c r="I6" s="44" t="s">
        <v>3999</v>
      </c>
      <c r="J6" s="30"/>
      <c r="L6" s="21"/>
      <c r="M6" s="21"/>
    </row>
    <row r="7" spans="1:18">
      <c r="A7" s="79"/>
      <c r="B7" s="32"/>
      <c r="C7" s="32"/>
      <c r="D7" s="318"/>
      <c r="E7" s="1199"/>
      <c r="F7" s="44"/>
      <c r="G7" s="144"/>
      <c r="H7" s="44"/>
      <c r="I7" s="44"/>
      <c r="J7" s="30"/>
      <c r="L7" s="126"/>
      <c r="M7" s="13"/>
    </row>
    <row r="8" spans="1:18">
      <c r="A8" s="99" t="s">
        <v>281</v>
      </c>
      <c r="B8" s="26" t="s">
        <v>282</v>
      </c>
      <c r="C8" s="27">
        <v>1</v>
      </c>
      <c r="D8" s="376">
        <v>841</v>
      </c>
      <c r="E8" s="35" t="s">
        <v>283</v>
      </c>
      <c r="F8" s="35" t="s">
        <v>577</v>
      </c>
      <c r="G8" s="26" t="s">
        <v>578</v>
      </c>
      <c r="H8" s="26" t="s">
        <v>2050</v>
      </c>
      <c r="I8" s="26" t="s">
        <v>615</v>
      </c>
      <c r="J8" s="84"/>
      <c r="L8" s="126"/>
      <c r="M8" s="365"/>
    </row>
    <row r="9" spans="1:18">
      <c r="A9" s="99" t="s">
        <v>2272</v>
      </c>
      <c r="B9" s="26" t="s">
        <v>634</v>
      </c>
      <c r="C9" s="27">
        <v>2</v>
      </c>
      <c r="D9" s="414" t="s">
        <v>3621</v>
      </c>
      <c r="E9" s="196" t="s">
        <v>4502</v>
      </c>
      <c r="F9" s="44">
        <v>36</v>
      </c>
      <c r="G9" s="44" t="s">
        <v>3627</v>
      </c>
      <c r="H9" s="44" t="s">
        <v>686</v>
      </c>
      <c r="I9" s="196" t="s">
        <v>2071</v>
      </c>
      <c r="J9" s="84"/>
      <c r="L9" s="558"/>
      <c r="M9" s="13"/>
    </row>
    <row r="10" spans="1:18">
      <c r="A10" s="99" t="s">
        <v>616</v>
      </c>
      <c r="B10" s="26" t="s">
        <v>284</v>
      </c>
      <c r="C10" s="27">
        <v>3</v>
      </c>
      <c r="D10" s="376">
        <v>873</v>
      </c>
      <c r="E10" s="1194" t="s">
        <v>285</v>
      </c>
      <c r="F10" s="27">
        <v>36</v>
      </c>
      <c r="G10" s="27" t="s">
        <v>286</v>
      </c>
      <c r="H10" s="26" t="s">
        <v>2039</v>
      </c>
      <c r="I10" s="27" t="s">
        <v>604</v>
      </c>
      <c r="J10" s="84"/>
      <c r="M10" s="8"/>
    </row>
    <row r="11" spans="1:18">
      <c r="A11" s="99"/>
      <c r="B11" s="26"/>
      <c r="C11" s="27"/>
      <c r="D11" s="376"/>
      <c r="E11" s="1194"/>
      <c r="F11" s="27"/>
      <c r="G11" s="27"/>
      <c r="H11" s="26"/>
      <c r="I11" s="27"/>
      <c r="J11" s="84"/>
      <c r="L11" s="694"/>
      <c r="M11" s="8"/>
      <c r="N11" s="694"/>
      <c r="O11" s="694"/>
    </row>
    <row r="12" spans="1:18" s="22" customFormat="1">
      <c r="A12" s="806" t="s">
        <v>281</v>
      </c>
      <c r="B12" s="841" t="s">
        <v>313</v>
      </c>
      <c r="C12" s="182">
        <v>1</v>
      </c>
      <c r="D12" s="997">
        <v>933</v>
      </c>
      <c r="E12" s="983" t="s">
        <v>5141</v>
      </c>
      <c r="F12" s="790">
        <v>40</v>
      </c>
      <c r="G12" s="998" t="s">
        <v>5142</v>
      </c>
      <c r="H12" s="235" t="s">
        <v>725</v>
      </c>
      <c r="I12" s="235" t="s">
        <v>2399</v>
      </c>
      <c r="J12" s="183"/>
      <c r="K12" s="577"/>
      <c r="L12" s="257"/>
      <c r="M12" s="526"/>
      <c r="N12" s="257"/>
      <c r="O12" s="257"/>
    </row>
    <row r="13" spans="1:18" s="22" customFormat="1">
      <c r="A13" s="99" t="s">
        <v>3739</v>
      </c>
      <c r="B13" s="129" t="s">
        <v>313</v>
      </c>
      <c r="C13" s="345">
        <v>2</v>
      </c>
      <c r="D13" s="415">
        <v>942</v>
      </c>
      <c r="E13" s="1051" t="s">
        <v>3285</v>
      </c>
      <c r="F13" s="107">
        <v>41</v>
      </c>
      <c r="G13" s="266" t="s">
        <v>3463</v>
      </c>
      <c r="H13" s="107" t="s">
        <v>3456</v>
      </c>
      <c r="I13" s="107" t="s">
        <v>2554</v>
      </c>
      <c r="J13" s="84"/>
      <c r="K13" s="577"/>
      <c r="L13" s="257"/>
      <c r="M13" s="526"/>
      <c r="N13" s="257"/>
      <c r="O13" s="257"/>
    </row>
    <row r="14" spans="1:18">
      <c r="A14" s="99" t="s">
        <v>2272</v>
      </c>
      <c r="B14" s="129" t="s">
        <v>3287</v>
      </c>
      <c r="C14" s="27">
        <v>3</v>
      </c>
      <c r="D14" s="416">
        <v>958</v>
      </c>
      <c r="E14" s="233" t="s">
        <v>3283</v>
      </c>
      <c r="F14" s="110">
        <v>43</v>
      </c>
      <c r="G14" s="339" t="s">
        <v>3281</v>
      </c>
      <c r="H14" s="44" t="s">
        <v>3994</v>
      </c>
      <c r="I14" s="216" t="s">
        <v>2132</v>
      </c>
      <c r="J14" s="84"/>
      <c r="M14" s="8"/>
    </row>
    <row r="15" spans="1:18" s="22" customFormat="1">
      <c r="A15" s="806" t="s">
        <v>2272</v>
      </c>
      <c r="B15" s="841" t="s">
        <v>2247</v>
      </c>
      <c r="C15" s="810">
        <v>4</v>
      </c>
      <c r="D15" s="979">
        <v>977</v>
      </c>
      <c r="E15" s="1211" t="s">
        <v>4636</v>
      </c>
      <c r="F15" s="235">
        <v>44</v>
      </c>
      <c r="G15" s="998" t="s">
        <v>5142</v>
      </c>
      <c r="H15" s="235" t="s">
        <v>725</v>
      </c>
      <c r="I15" s="235" t="s">
        <v>2399</v>
      </c>
      <c r="J15" s="842"/>
      <c r="L15" s="257"/>
      <c r="M15" s="532"/>
      <c r="N15" s="257"/>
      <c r="O15" s="257"/>
    </row>
    <row r="16" spans="1:18">
      <c r="A16" s="99" t="s">
        <v>2272</v>
      </c>
      <c r="B16" s="129" t="s">
        <v>2247</v>
      </c>
      <c r="C16" s="27">
        <v>5</v>
      </c>
      <c r="D16" s="417">
        <v>1001</v>
      </c>
      <c r="E16" s="1071" t="s">
        <v>3737</v>
      </c>
      <c r="F16" s="271">
        <v>43</v>
      </c>
      <c r="G16" s="144" t="s">
        <v>3738</v>
      </c>
      <c r="H16" s="44" t="s">
        <v>725</v>
      </c>
      <c r="I16" s="44" t="s">
        <v>2399</v>
      </c>
      <c r="J16" s="84"/>
      <c r="M16" s="8"/>
    </row>
    <row r="17" spans="1:15" s="22" customFormat="1">
      <c r="A17" s="806" t="s">
        <v>2272</v>
      </c>
      <c r="B17" s="841" t="s">
        <v>2247</v>
      </c>
      <c r="C17" s="810">
        <v>6</v>
      </c>
      <c r="D17" s="999">
        <v>1006</v>
      </c>
      <c r="E17" s="933" t="s">
        <v>5143</v>
      </c>
      <c r="F17" s="933">
        <v>41</v>
      </c>
      <c r="G17" s="998" t="s">
        <v>5142</v>
      </c>
      <c r="H17" s="235" t="s">
        <v>725</v>
      </c>
      <c r="I17" s="235" t="s">
        <v>2399</v>
      </c>
      <c r="J17" s="183"/>
      <c r="L17" s="257"/>
      <c r="M17" s="526"/>
      <c r="N17" s="257"/>
      <c r="O17" s="257"/>
    </row>
    <row r="18" spans="1:15">
      <c r="A18" s="99" t="s">
        <v>2272</v>
      </c>
      <c r="B18" s="129" t="s">
        <v>2247</v>
      </c>
      <c r="C18" s="27">
        <v>7</v>
      </c>
      <c r="D18" s="606">
        <v>1020</v>
      </c>
      <c r="E18" s="607" t="s">
        <v>4024</v>
      </c>
      <c r="F18" s="607">
        <v>44</v>
      </c>
      <c r="G18" s="608" t="s">
        <v>4002</v>
      </c>
      <c r="H18" s="609" t="s">
        <v>3994</v>
      </c>
      <c r="I18" s="609" t="s">
        <v>3999</v>
      </c>
      <c r="J18" s="84"/>
      <c r="M18" s="21"/>
    </row>
    <row r="19" spans="1:15">
      <c r="A19" s="99" t="s">
        <v>2272</v>
      </c>
      <c r="B19" s="129" t="s">
        <v>2247</v>
      </c>
      <c r="C19" s="345">
        <v>8</v>
      </c>
      <c r="D19" s="417">
        <v>1048</v>
      </c>
      <c r="E19" s="1071" t="s">
        <v>3458</v>
      </c>
      <c r="F19" s="271">
        <v>43</v>
      </c>
      <c r="G19" s="144" t="s">
        <v>3738</v>
      </c>
      <c r="H19" s="44" t="s">
        <v>725</v>
      </c>
      <c r="I19" s="44" t="s">
        <v>2399</v>
      </c>
      <c r="J19" s="84"/>
    </row>
    <row r="20" spans="1:15">
      <c r="A20" s="99" t="s">
        <v>2272</v>
      </c>
      <c r="B20" s="129" t="s">
        <v>2247</v>
      </c>
      <c r="C20" s="27">
        <v>9</v>
      </c>
      <c r="D20" s="415">
        <v>1057</v>
      </c>
      <c r="E20" s="1051" t="s">
        <v>3457</v>
      </c>
      <c r="F20" s="107">
        <v>40</v>
      </c>
      <c r="G20" s="266" t="s">
        <v>3463</v>
      </c>
      <c r="H20" s="107" t="s">
        <v>3456</v>
      </c>
      <c r="I20" s="107" t="s">
        <v>2554</v>
      </c>
      <c r="J20" s="84"/>
    </row>
    <row r="21" spans="1:15">
      <c r="A21" s="99"/>
      <c r="B21" s="129"/>
      <c r="C21" s="345"/>
      <c r="D21" s="158"/>
      <c r="E21" s="1051"/>
      <c r="F21" s="107"/>
      <c r="G21" s="266"/>
      <c r="H21" s="107"/>
      <c r="I21" s="107"/>
      <c r="J21" s="84"/>
    </row>
    <row r="22" spans="1:15" s="15" customFormat="1">
      <c r="A22" s="99" t="s">
        <v>281</v>
      </c>
      <c r="B22" s="26" t="s">
        <v>288</v>
      </c>
      <c r="C22" s="345">
        <v>1</v>
      </c>
      <c r="D22" s="319">
        <v>868</v>
      </c>
      <c r="E22" s="1055" t="s">
        <v>4025</v>
      </c>
      <c r="F22" s="155">
        <v>48</v>
      </c>
      <c r="G22" s="998" t="s">
        <v>5142</v>
      </c>
      <c r="H22" s="235" t="s">
        <v>725</v>
      </c>
      <c r="I22" s="235" t="s">
        <v>2399</v>
      </c>
      <c r="J22" s="84"/>
      <c r="L22" s="19"/>
      <c r="M22" s="19"/>
      <c r="N22" s="19"/>
      <c r="O22" s="19"/>
    </row>
    <row r="23" spans="1:15">
      <c r="A23" s="99" t="s">
        <v>579</v>
      </c>
      <c r="B23" s="26" t="s">
        <v>580</v>
      </c>
      <c r="C23" s="27">
        <v>2</v>
      </c>
      <c r="D23" s="376">
        <v>882</v>
      </c>
      <c r="E23" s="1194" t="s">
        <v>287</v>
      </c>
      <c r="F23" s="27">
        <v>46</v>
      </c>
      <c r="G23" s="27" t="s">
        <v>581</v>
      </c>
      <c r="H23" s="27" t="s">
        <v>2070</v>
      </c>
      <c r="I23" s="27" t="s">
        <v>2071</v>
      </c>
      <c r="J23" s="84"/>
    </row>
    <row r="24" spans="1:15" s="150" customFormat="1" ht="13.5" customHeight="1">
      <c r="A24" s="99" t="s">
        <v>281</v>
      </c>
      <c r="B24" s="26" t="s">
        <v>288</v>
      </c>
      <c r="C24" s="32">
        <v>3</v>
      </c>
      <c r="D24" s="418" t="s">
        <v>4220</v>
      </c>
      <c r="E24" s="1051" t="s">
        <v>3459</v>
      </c>
      <c r="F24" s="107">
        <v>46</v>
      </c>
      <c r="G24" s="266" t="s">
        <v>3463</v>
      </c>
      <c r="H24" s="107" t="s">
        <v>3456</v>
      </c>
      <c r="I24" s="107" t="s">
        <v>2554</v>
      </c>
      <c r="J24" s="349"/>
      <c r="K24" s="121"/>
      <c r="L24" s="2"/>
      <c r="M24" s="8"/>
      <c r="N24" s="2"/>
      <c r="O24" s="2"/>
    </row>
    <row r="25" spans="1:15" s="150" customFormat="1" ht="13.5" customHeight="1">
      <c r="A25" s="99" t="s">
        <v>2272</v>
      </c>
      <c r="B25" s="26" t="s">
        <v>640</v>
      </c>
      <c r="C25" s="27">
        <v>4</v>
      </c>
      <c r="D25" s="351">
        <v>931</v>
      </c>
      <c r="E25" s="1055" t="s">
        <v>3623</v>
      </c>
      <c r="F25" s="155">
        <v>47</v>
      </c>
      <c r="G25" s="144" t="s">
        <v>4002</v>
      </c>
      <c r="H25" s="44" t="s">
        <v>3994</v>
      </c>
      <c r="I25" s="44" t="s">
        <v>3999</v>
      </c>
      <c r="J25" s="349"/>
      <c r="K25" s="121"/>
      <c r="L25" s="2"/>
      <c r="M25" s="13"/>
      <c r="N25" s="2"/>
      <c r="O25" s="2"/>
    </row>
    <row r="26" spans="1:15" s="550" customFormat="1" ht="13.5" customHeight="1">
      <c r="A26" s="893" t="s">
        <v>4763</v>
      </c>
      <c r="B26" s="642" t="s">
        <v>4764</v>
      </c>
      <c r="C26" s="32">
        <v>5</v>
      </c>
      <c r="D26" s="642" t="s">
        <v>4765</v>
      </c>
      <c r="E26" s="142" t="s">
        <v>4766</v>
      </c>
      <c r="F26" s="44">
        <v>45</v>
      </c>
      <c r="G26" s="717" t="s">
        <v>4769</v>
      </c>
      <c r="H26" s="44" t="s">
        <v>4767</v>
      </c>
      <c r="I26" s="44" t="s">
        <v>4768</v>
      </c>
      <c r="J26" s="549"/>
      <c r="K26" s="645"/>
      <c r="L26" s="595"/>
      <c r="M26" s="496"/>
      <c r="N26" s="595"/>
      <c r="O26" s="595"/>
    </row>
    <row r="27" spans="1:15" s="150" customFormat="1" ht="13.5" customHeight="1">
      <c r="A27" s="79" t="s">
        <v>2548</v>
      </c>
      <c r="B27" s="44" t="s">
        <v>2549</v>
      </c>
      <c r="C27" s="27">
        <v>6</v>
      </c>
      <c r="D27" s="766">
        <v>986</v>
      </c>
      <c r="E27" s="767" t="s">
        <v>2550</v>
      </c>
      <c r="F27" s="767">
        <v>49</v>
      </c>
      <c r="G27" s="32" t="s">
        <v>2551</v>
      </c>
      <c r="H27" s="156" t="s">
        <v>2601</v>
      </c>
      <c r="I27" s="32" t="s">
        <v>2029</v>
      </c>
      <c r="J27" s="349"/>
      <c r="K27" s="121"/>
      <c r="L27" s="2"/>
      <c r="M27" s="364"/>
      <c r="N27" s="2"/>
      <c r="O27" s="2"/>
    </row>
    <row r="28" spans="1:15" s="150" customFormat="1" ht="13.5" customHeight="1">
      <c r="A28" s="99" t="s">
        <v>2272</v>
      </c>
      <c r="B28" s="26" t="s">
        <v>640</v>
      </c>
      <c r="C28" s="32">
        <v>7</v>
      </c>
      <c r="D28" s="351">
        <v>991</v>
      </c>
      <c r="E28" s="1199" t="s">
        <v>4503</v>
      </c>
      <c r="F28" s="155">
        <v>45</v>
      </c>
      <c r="G28" s="144" t="s">
        <v>4002</v>
      </c>
      <c r="H28" s="44" t="s">
        <v>3994</v>
      </c>
      <c r="I28" s="44" t="s">
        <v>3999</v>
      </c>
      <c r="J28" s="349"/>
      <c r="K28" s="121"/>
      <c r="L28" s="13"/>
      <c r="M28" s="13"/>
      <c r="N28" s="2"/>
      <c r="O28" s="2"/>
    </row>
    <row r="29" spans="1:15">
      <c r="A29" s="79" t="s">
        <v>2272</v>
      </c>
      <c r="B29" s="44" t="s">
        <v>640</v>
      </c>
      <c r="C29" s="27">
        <v>8</v>
      </c>
      <c r="D29" s="376">
        <v>1035</v>
      </c>
      <c r="E29" s="1194" t="s">
        <v>289</v>
      </c>
      <c r="F29" s="27">
        <v>48</v>
      </c>
      <c r="G29" s="26" t="s">
        <v>582</v>
      </c>
      <c r="H29" s="26" t="s">
        <v>2039</v>
      </c>
      <c r="I29" s="26" t="s">
        <v>2040</v>
      </c>
      <c r="J29" s="132"/>
      <c r="L29" s="13"/>
      <c r="M29" s="13"/>
    </row>
    <row r="30" spans="1:15">
      <c r="A30" s="99" t="s">
        <v>2272</v>
      </c>
      <c r="B30" s="26" t="s">
        <v>640</v>
      </c>
      <c r="C30" s="32">
        <v>9</v>
      </c>
      <c r="D30" s="320">
        <v>1161</v>
      </c>
      <c r="E30" s="1055" t="s">
        <v>4026</v>
      </c>
      <c r="F30" s="155">
        <v>46</v>
      </c>
      <c r="G30" s="144" t="s">
        <v>3982</v>
      </c>
      <c r="H30" s="44" t="s">
        <v>3987</v>
      </c>
      <c r="I30" s="44" t="s">
        <v>2399</v>
      </c>
      <c r="J30" s="132"/>
      <c r="L30" s="13"/>
      <c r="M30" s="8"/>
    </row>
    <row r="31" spans="1:15">
      <c r="A31" s="99"/>
      <c r="B31" s="26"/>
      <c r="C31" s="27"/>
      <c r="D31" s="320"/>
      <c r="E31" s="1055"/>
      <c r="F31" s="155"/>
      <c r="G31" s="144"/>
      <c r="H31" s="44"/>
      <c r="I31" s="44"/>
      <c r="J31" s="132"/>
      <c r="L31" s="13"/>
      <c r="M31" s="8"/>
    </row>
    <row r="32" spans="1:15" s="150" customFormat="1" ht="13.5" customHeight="1">
      <c r="A32" s="99" t="s">
        <v>281</v>
      </c>
      <c r="B32" s="106" t="s">
        <v>2552</v>
      </c>
      <c r="C32" s="32">
        <v>1</v>
      </c>
      <c r="D32" s="418">
        <v>891</v>
      </c>
      <c r="E32" s="1199" t="s">
        <v>4528</v>
      </c>
      <c r="F32" s="44">
        <v>50</v>
      </c>
      <c r="G32" s="266" t="s">
        <v>3464</v>
      </c>
      <c r="H32" s="141" t="s">
        <v>3460</v>
      </c>
      <c r="I32" s="141" t="s">
        <v>3461</v>
      </c>
      <c r="J32" s="349"/>
      <c r="K32" s="121"/>
      <c r="L32" s="21"/>
      <c r="M32" s="21"/>
      <c r="N32" s="2"/>
      <c r="O32" s="2"/>
    </row>
    <row r="33" spans="1:15">
      <c r="A33" s="99" t="s">
        <v>579</v>
      </c>
      <c r="B33" s="106" t="s">
        <v>2552</v>
      </c>
      <c r="C33" s="27">
        <v>2</v>
      </c>
      <c r="D33" s="376">
        <v>935</v>
      </c>
      <c r="E33" s="1194" t="s">
        <v>290</v>
      </c>
      <c r="F33" s="27">
        <v>52</v>
      </c>
      <c r="G33" s="27" t="s">
        <v>583</v>
      </c>
      <c r="H33" s="26" t="s">
        <v>2039</v>
      </c>
      <c r="I33" s="27" t="s">
        <v>604</v>
      </c>
      <c r="J33" s="84"/>
      <c r="L33" s="13"/>
      <c r="M33" s="8"/>
    </row>
    <row r="34" spans="1:15" s="22" customFormat="1">
      <c r="A34" s="806" t="s">
        <v>281</v>
      </c>
      <c r="B34" s="983" t="s">
        <v>2552</v>
      </c>
      <c r="C34" s="594">
        <v>3</v>
      </c>
      <c r="D34" s="920">
        <v>960</v>
      </c>
      <c r="E34" s="1101" t="s">
        <v>3459</v>
      </c>
      <c r="F34" s="182">
        <v>52</v>
      </c>
      <c r="G34" s="998" t="s">
        <v>5142</v>
      </c>
      <c r="H34" s="235" t="s">
        <v>725</v>
      </c>
      <c r="I34" s="235" t="s">
        <v>2399</v>
      </c>
      <c r="J34" s="183"/>
      <c r="L34" s="504"/>
      <c r="M34" s="526"/>
      <c r="N34" s="257"/>
      <c r="O34" s="257"/>
    </row>
    <row r="35" spans="1:15" s="108" customFormat="1">
      <c r="A35" s="99" t="s">
        <v>281</v>
      </c>
      <c r="B35" s="106" t="s">
        <v>4504</v>
      </c>
      <c r="C35" s="27">
        <v>4</v>
      </c>
      <c r="D35" s="415">
        <v>983</v>
      </c>
      <c r="E35" s="1051" t="s">
        <v>315</v>
      </c>
      <c r="F35" s="107">
        <v>51</v>
      </c>
      <c r="G35" s="196" t="s">
        <v>2553</v>
      </c>
      <c r="H35" s="26" t="s">
        <v>725</v>
      </c>
      <c r="I35" s="107" t="s">
        <v>2554</v>
      </c>
      <c r="J35" s="67"/>
      <c r="L35" s="13"/>
      <c r="M35" s="364"/>
      <c r="N35" s="25"/>
      <c r="O35" s="25"/>
    </row>
    <row r="36" spans="1:15" s="108" customFormat="1">
      <c r="A36" s="99" t="s">
        <v>2272</v>
      </c>
      <c r="B36" s="106" t="s">
        <v>2552</v>
      </c>
      <c r="C36" s="32">
        <v>5</v>
      </c>
      <c r="D36" s="351">
        <v>1019</v>
      </c>
      <c r="E36" s="1055" t="s">
        <v>4027</v>
      </c>
      <c r="F36" s="155">
        <v>54</v>
      </c>
      <c r="G36" s="144" t="s">
        <v>3982</v>
      </c>
      <c r="H36" s="44" t="s">
        <v>3987</v>
      </c>
      <c r="I36" s="44" t="s">
        <v>2399</v>
      </c>
      <c r="J36" s="67"/>
      <c r="L36" s="506"/>
      <c r="M36" s="364"/>
      <c r="N36" s="25"/>
      <c r="O36" s="25"/>
    </row>
    <row r="37" spans="1:15">
      <c r="A37" s="99" t="s">
        <v>579</v>
      </c>
      <c r="B37" s="106" t="s">
        <v>2552</v>
      </c>
      <c r="C37" s="27">
        <v>6</v>
      </c>
      <c r="D37" s="376">
        <v>1064</v>
      </c>
      <c r="E37" s="1194" t="s">
        <v>291</v>
      </c>
      <c r="F37" s="27">
        <v>52</v>
      </c>
      <c r="G37" s="27" t="s">
        <v>292</v>
      </c>
      <c r="H37" s="26" t="s">
        <v>2039</v>
      </c>
      <c r="I37" s="27" t="s">
        <v>604</v>
      </c>
      <c r="J37" s="84"/>
      <c r="L37" s="560"/>
      <c r="M37" s="13"/>
    </row>
    <row r="38" spans="1:15">
      <c r="A38" s="99" t="s">
        <v>2272</v>
      </c>
      <c r="B38" s="106" t="s">
        <v>4504</v>
      </c>
      <c r="C38" s="32">
        <v>7</v>
      </c>
      <c r="D38" s="351">
        <v>1137</v>
      </c>
      <c r="E38" s="1199" t="s">
        <v>4028</v>
      </c>
      <c r="F38" s="155">
        <v>53</v>
      </c>
      <c r="G38" s="144" t="s">
        <v>4002</v>
      </c>
      <c r="H38" s="44" t="s">
        <v>3994</v>
      </c>
      <c r="I38" s="44" t="s">
        <v>3999</v>
      </c>
      <c r="J38" s="84"/>
      <c r="L38" s="557"/>
      <c r="M38" s="364"/>
    </row>
    <row r="39" spans="1:15">
      <c r="A39" s="99" t="s">
        <v>281</v>
      </c>
      <c r="B39" s="106" t="s">
        <v>2552</v>
      </c>
      <c r="C39" s="27">
        <v>8</v>
      </c>
      <c r="D39" s="768">
        <v>1164</v>
      </c>
      <c r="E39" s="767" t="s">
        <v>3148</v>
      </c>
      <c r="F39" s="767">
        <v>52</v>
      </c>
      <c r="G39" s="204" t="s">
        <v>3154</v>
      </c>
      <c r="H39" s="156" t="s">
        <v>2601</v>
      </c>
      <c r="I39" s="32" t="s">
        <v>2029</v>
      </c>
      <c r="J39" s="84"/>
      <c r="M39" s="364"/>
    </row>
    <row r="40" spans="1:15">
      <c r="A40" s="99" t="s">
        <v>2272</v>
      </c>
      <c r="B40" s="106" t="s">
        <v>2552</v>
      </c>
      <c r="C40" s="32">
        <v>9</v>
      </c>
      <c r="D40" s="320">
        <v>1185</v>
      </c>
      <c r="E40" s="1055" t="s">
        <v>4029</v>
      </c>
      <c r="F40" s="155">
        <v>51</v>
      </c>
      <c r="G40" s="144" t="s">
        <v>3982</v>
      </c>
      <c r="H40" s="44" t="s">
        <v>3987</v>
      </c>
      <c r="I40" s="44" t="s">
        <v>2399</v>
      </c>
      <c r="J40" s="84"/>
      <c r="M40" s="364"/>
    </row>
    <row r="41" spans="1:15">
      <c r="A41" s="99"/>
      <c r="B41" s="27"/>
      <c r="C41" s="27"/>
      <c r="D41" s="320"/>
      <c r="E41" s="1055"/>
      <c r="F41" s="155"/>
      <c r="G41" s="144"/>
      <c r="H41" s="44"/>
      <c r="I41" s="44"/>
      <c r="J41" s="84"/>
      <c r="M41" s="364"/>
    </row>
    <row r="42" spans="1:15">
      <c r="A42" s="99" t="s">
        <v>2272</v>
      </c>
      <c r="B42" s="767" t="s">
        <v>1696</v>
      </c>
      <c r="C42" s="767">
        <v>1</v>
      </c>
      <c r="D42" s="408">
        <v>961</v>
      </c>
      <c r="E42" s="233" t="s">
        <v>1692</v>
      </c>
      <c r="F42" s="110">
        <v>59</v>
      </c>
      <c r="G42" s="339" t="s">
        <v>3291</v>
      </c>
      <c r="H42" s="26" t="s">
        <v>2039</v>
      </c>
      <c r="I42" s="32" t="s">
        <v>2107</v>
      </c>
      <c r="J42" s="84"/>
      <c r="M42" s="364"/>
    </row>
    <row r="43" spans="1:15">
      <c r="A43" s="99" t="s">
        <v>2272</v>
      </c>
      <c r="B43" s="129" t="s">
        <v>3288</v>
      </c>
      <c r="C43" s="110">
        <v>2</v>
      </c>
      <c r="D43" s="321" t="s">
        <v>3624</v>
      </c>
      <c r="E43" s="1199" t="s">
        <v>319</v>
      </c>
      <c r="F43" s="44">
        <v>57</v>
      </c>
      <c r="G43" s="196" t="s">
        <v>3628</v>
      </c>
      <c r="H43" s="196" t="s">
        <v>725</v>
      </c>
      <c r="I43" s="196" t="s">
        <v>3622</v>
      </c>
      <c r="J43" s="84"/>
      <c r="M43" s="364"/>
    </row>
    <row r="44" spans="1:15" s="22" customFormat="1">
      <c r="A44" s="99" t="s">
        <v>2272</v>
      </c>
      <c r="B44" s="767" t="s">
        <v>1696</v>
      </c>
      <c r="C44" s="767">
        <v>3</v>
      </c>
      <c r="D44" s="351">
        <v>990</v>
      </c>
      <c r="E44" s="1055" t="s">
        <v>4027</v>
      </c>
      <c r="F44" s="155">
        <v>56</v>
      </c>
      <c r="G44" s="573" t="s">
        <v>4963</v>
      </c>
      <c r="H44" s="44" t="s">
        <v>4960</v>
      </c>
      <c r="I44" s="44" t="s">
        <v>4961</v>
      </c>
      <c r="J44" s="183"/>
      <c r="L44" s="498"/>
      <c r="M44" s="504"/>
      <c r="N44" s="257"/>
      <c r="O44" s="257"/>
    </row>
    <row r="45" spans="1:15">
      <c r="A45" s="99" t="s">
        <v>2272</v>
      </c>
      <c r="B45" s="129" t="s">
        <v>3288</v>
      </c>
      <c r="C45" s="110">
        <v>4</v>
      </c>
      <c r="D45" s="408">
        <v>1116</v>
      </c>
      <c r="E45" s="1204" t="s">
        <v>291</v>
      </c>
      <c r="F45" s="110">
        <v>55</v>
      </c>
      <c r="G45" s="339" t="s">
        <v>3291</v>
      </c>
      <c r="H45" s="26" t="s">
        <v>2039</v>
      </c>
      <c r="I45" s="32" t="s">
        <v>2107</v>
      </c>
      <c r="J45" s="84"/>
      <c r="L45" s="8"/>
      <c r="M45" s="13"/>
    </row>
    <row r="46" spans="1:15">
      <c r="A46" s="99"/>
      <c r="B46" s="129"/>
      <c r="C46" s="110"/>
      <c r="D46" s="408"/>
      <c r="E46" s="1204"/>
      <c r="F46" s="110"/>
      <c r="G46" s="339"/>
      <c r="H46" s="32"/>
      <c r="I46" s="32"/>
      <c r="J46" s="84"/>
      <c r="L46" s="8"/>
      <c r="M46" s="13"/>
    </row>
    <row r="47" spans="1:15" s="15" customFormat="1">
      <c r="A47" s="99" t="s">
        <v>616</v>
      </c>
      <c r="B47" s="31" t="s">
        <v>472</v>
      </c>
      <c r="C47" s="181">
        <v>1</v>
      </c>
      <c r="D47" s="381">
        <v>933</v>
      </c>
      <c r="E47" s="1036" t="s">
        <v>293</v>
      </c>
      <c r="F47" s="47">
        <v>62</v>
      </c>
      <c r="G47" s="51" t="s">
        <v>473</v>
      </c>
      <c r="H47" s="31" t="s">
        <v>2118</v>
      </c>
      <c r="I47" s="32" t="s">
        <v>497</v>
      </c>
      <c r="J47" s="90"/>
      <c r="L47" s="256"/>
      <c r="M47" s="256"/>
      <c r="N47" s="19"/>
      <c r="O47" s="19"/>
    </row>
    <row r="48" spans="1:15">
      <c r="A48" s="99" t="s">
        <v>281</v>
      </c>
      <c r="B48" s="31" t="s">
        <v>296</v>
      </c>
      <c r="C48" s="27">
        <v>2</v>
      </c>
      <c r="D48" s="321" t="s">
        <v>3625</v>
      </c>
      <c r="E48" s="1199" t="s">
        <v>4505</v>
      </c>
      <c r="F48" s="44">
        <v>61</v>
      </c>
      <c r="G48" s="196" t="s">
        <v>3629</v>
      </c>
      <c r="H48" s="196" t="s">
        <v>725</v>
      </c>
      <c r="I48" s="196" t="s">
        <v>3622</v>
      </c>
      <c r="J48" s="133"/>
      <c r="L48" s="7"/>
      <c r="M48" s="364"/>
    </row>
    <row r="49" spans="1:15" s="22" customFormat="1">
      <c r="A49" s="99" t="s">
        <v>2272</v>
      </c>
      <c r="B49" s="31" t="s">
        <v>631</v>
      </c>
      <c r="C49" s="27">
        <v>3</v>
      </c>
      <c r="D49" s="320">
        <v>1009</v>
      </c>
      <c r="E49" s="233" t="s">
        <v>3988</v>
      </c>
      <c r="F49" s="155">
        <v>61</v>
      </c>
      <c r="G49" s="573" t="s">
        <v>4963</v>
      </c>
      <c r="H49" s="44" t="s">
        <v>4960</v>
      </c>
      <c r="I49" s="44" t="s">
        <v>4961</v>
      </c>
      <c r="J49" s="794"/>
      <c r="L49" s="575"/>
      <c r="M49" s="257"/>
      <c r="N49" s="257"/>
      <c r="O49" s="257"/>
    </row>
    <row r="50" spans="1:15">
      <c r="A50" s="99" t="s">
        <v>579</v>
      </c>
      <c r="B50" s="31" t="s">
        <v>584</v>
      </c>
      <c r="C50" s="181">
        <v>4</v>
      </c>
      <c r="D50" s="381">
        <v>1062</v>
      </c>
      <c r="E50" s="1036" t="s">
        <v>294</v>
      </c>
      <c r="F50" s="181">
        <v>63</v>
      </c>
      <c r="G50" s="62" t="s">
        <v>295</v>
      </c>
      <c r="H50" s="31" t="s">
        <v>2118</v>
      </c>
      <c r="I50" s="26" t="s">
        <v>2203</v>
      </c>
      <c r="J50" s="90"/>
      <c r="L50" s="21"/>
      <c r="M50" s="21"/>
    </row>
    <row r="51" spans="1:15" s="22" customFormat="1">
      <c r="A51" s="99" t="s">
        <v>2272</v>
      </c>
      <c r="B51" s="31" t="s">
        <v>631</v>
      </c>
      <c r="C51" s="27">
        <v>5</v>
      </c>
      <c r="D51" s="642" t="s">
        <v>4770</v>
      </c>
      <c r="E51" s="142" t="s">
        <v>5573</v>
      </c>
      <c r="F51" s="44">
        <v>64</v>
      </c>
      <c r="G51" s="717" t="s">
        <v>4769</v>
      </c>
      <c r="H51" s="44" t="s">
        <v>4767</v>
      </c>
      <c r="I51" s="44" t="s">
        <v>4772</v>
      </c>
      <c r="J51" s="65"/>
      <c r="L51" s="532"/>
      <c r="M51" s="532"/>
      <c r="N51" s="257"/>
      <c r="O51" s="257"/>
    </row>
    <row r="52" spans="1:15">
      <c r="A52" s="99" t="s">
        <v>2272</v>
      </c>
      <c r="B52" s="31" t="s">
        <v>631</v>
      </c>
      <c r="C52" s="181">
        <v>6</v>
      </c>
      <c r="D52" s="319" t="s">
        <v>4032</v>
      </c>
      <c r="E52" s="1199" t="s">
        <v>4033</v>
      </c>
      <c r="F52" s="155">
        <v>64</v>
      </c>
      <c r="G52" s="144" t="s">
        <v>4002</v>
      </c>
      <c r="H52" s="44" t="s">
        <v>3994</v>
      </c>
      <c r="I52" s="44" t="s">
        <v>4031</v>
      </c>
      <c r="J52" s="90"/>
    </row>
    <row r="53" spans="1:15">
      <c r="A53" s="99" t="s">
        <v>281</v>
      </c>
      <c r="B53" s="31" t="s">
        <v>296</v>
      </c>
      <c r="C53" s="27">
        <v>7</v>
      </c>
      <c r="D53" s="376">
        <v>1273</v>
      </c>
      <c r="E53" s="1194" t="s">
        <v>297</v>
      </c>
      <c r="F53" s="27">
        <v>60</v>
      </c>
      <c r="G53" s="62" t="s">
        <v>298</v>
      </c>
      <c r="H53" s="31" t="s">
        <v>614</v>
      </c>
      <c r="I53" s="26" t="s">
        <v>586</v>
      </c>
      <c r="J53" s="132"/>
      <c r="L53" s="558"/>
    </row>
    <row r="54" spans="1:15">
      <c r="A54" s="99" t="s">
        <v>579</v>
      </c>
      <c r="B54" s="31" t="s">
        <v>584</v>
      </c>
      <c r="C54" s="181">
        <v>8</v>
      </c>
      <c r="D54" s="376">
        <v>1457</v>
      </c>
      <c r="E54" s="1194" t="s">
        <v>299</v>
      </c>
      <c r="F54" s="27">
        <v>63</v>
      </c>
      <c r="G54" s="43" t="s">
        <v>617</v>
      </c>
      <c r="H54" s="31" t="s">
        <v>2118</v>
      </c>
      <c r="I54" s="32" t="s">
        <v>2132</v>
      </c>
      <c r="J54" s="133"/>
      <c r="L54" s="558"/>
    </row>
    <row r="55" spans="1:15">
      <c r="A55" s="99"/>
      <c r="B55" s="31"/>
      <c r="C55" s="181"/>
      <c r="D55" s="376"/>
      <c r="E55" s="1194"/>
      <c r="F55" s="27"/>
      <c r="G55" s="43"/>
      <c r="H55" s="31"/>
      <c r="I55" s="32"/>
      <c r="J55" s="133"/>
      <c r="L55" s="787"/>
      <c r="M55" s="694"/>
      <c r="N55" s="694"/>
      <c r="O55" s="694"/>
    </row>
    <row r="56" spans="1:15" s="1192" customFormat="1">
      <c r="A56" s="806" t="s">
        <v>281</v>
      </c>
      <c r="B56" s="1068" t="s">
        <v>300</v>
      </c>
      <c r="C56" s="552">
        <v>1</v>
      </c>
      <c r="D56" s="920">
        <v>967</v>
      </c>
      <c r="E56" s="1211" t="s">
        <v>4505</v>
      </c>
      <c r="F56" s="1208">
        <v>65</v>
      </c>
      <c r="G56" s="1173" t="s">
        <v>5345</v>
      </c>
      <c r="H56" s="1068" t="s">
        <v>2039</v>
      </c>
      <c r="I56" s="1211" t="s">
        <v>541</v>
      </c>
      <c r="J56" s="1109"/>
      <c r="L56" s="808"/>
      <c r="M56" s="1214"/>
      <c r="N56" s="1214"/>
      <c r="O56" s="1214"/>
    </row>
    <row r="57" spans="1:15">
      <c r="A57" s="99" t="s">
        <v>281</v>
      </c>
      <c r="B57" s="26" t="s">
        <v>300</v>
      </c>
      <c r="C57" s="27">
        <v>2</v>
      </c>
      <c r="D57" s="376">
        <v>977</v>
      </c>
      <c r="E57" s="1193" t="s">
        <v>301</v>
      </c>
      <c r="F57" s="179">
        <v>69</v>
      </c>
      <c r="G57" s="26" t="s">
        <v>302</v>
      </c>
      <c r="H57" s="31" t="s">
        <v>614</v>
      </c>
      <c r="I57" s="32" t="s">
        <v>590</v>
      </c>
      <c r="J57" s="84"/>
      <c r="L57" s="559"/>
    </row>
    <row r="58" spans="1:15">
      <c r="A58" s="99" t="s">
        <v>281</v>
      </c>
      <c r="B58" s="26" t="s">
        <v>300</v>
      </c>
      <c r="C58" s="27">
        <v>3</v>
      </c>
      <c r="D58" s="44" t="s">
        <v>2958</v>
      </c>
      <c r="E58" s="1199" t="s">
        <v>2955</v>
      </c>
      <c r="F58" s="44">
        <v>65</v>
      </c>
      <c r="G58" s="113" t="s">
        <v>2956</v>
      </c>
      <c r="H58" s="45" t="s">
        <v>725</v>
      </c>
      <c r="I58" s="218" t="s">
        <v>2957</v>
      </c>
      <c r="J58" s="84"/>
    </row>
    <row r="59" spans="1:15">
      <c r="A59" s="99" t="s">
        <v>2272</v>
      </c>
      <c r="B59" s="34" t="s">
        <v>3290</v>
      </c>
      <c r="C59" s="345">
        <v>4</v>
      </c>
      <c r="D59" s="44" t="s">
        <v>3626</v>
      </c>
      <c r="E59" s="1199" t="s">
        <v>294</v>
      </c>
      <c r="F59" s="44">
        <v>67</v>
      </c>
      <c r="G59" s="196" t="s">
        <v>3630</v>
      </c>
      <c r="H59" s="196" t="s">
        <v>725</v>
      </c>
      <c r="I59" s="196" t="s">
        <v>3622</v>
      </c>
      <c r="J59" s="84"/>
    </row>
    <row r="60" spans="1:15" s="1028" customFormat="1">
      <c r="A60" s="806" t="s">
        <v>2272</v>
      </c>
      <c r="B60" s="1114" t="s">
        <v>300</v>
      </c>
      <c r="C60" s="810">
        <v>5</v>
      </c>
      <c r="D60" s="1119">
        <v>1096</v>
      </c>
      <c r="E60" s="1108" t="s">
        <v>4771</v>
      </c>
      <c r="F60" s="1108">
        <v>65</v>
      </c>
      <c r="G60" s="998" t="s">
        <v>5142</v>
      </c>
      <c r="H60" s="1066" t="s">
        <v>725</v>
      </c>
      <c r="I60" s="1066" t="s">
        <v>2399</v>
      </c>
      <c r="J60" s="1061"/>
      <c r="L60" s="1069"/>
      <c r="M60" s="1069"/>
      <c r="N60" s="1069"/>
      <c r="O60" s="1069"/>
    </row>
    <row r="61" spans="1:15">
      <c r="A61" s="99"/>
      <c r="B61" s="34"/>
      <c r="C61" s="345"/>
      <c r="D61" s="1000"/>
      <c r="E61" s="1204"/>
      <c r="F61" s="110"/>
      <c r="G61" s="998"/>
      <c r="H61" s="235"/>
      <c r="I61" s="235"/>
      <c r="J61" s="84"/>
      <c r="L61" s="694"/>
      <c r="M61" s="694"/>
      <c r="N61" s="694"/>
      <c r="O61" s="694"/>
    </row>
    <row r="62" spans="1:15">
      <c r="A62" s="99" t="s">
        <v>579</v>
      </c>
      <c r="B62" s="32" t="s">
        <v>587</v>
      </c>
      <c r="C62" s="27">
        <v>1</v>
      </c>
      <c r="D62" s="376">
        <v>992</v>
      </c>
      <c r="E62" s="1194" t="s">
        <v>303</v>
      </c>
      <c r="F62" s="27">
        <v>70</v>
      </c>
      <c r="G62" s="27" t="s">
        <v>583</v>
      </c>
      <c r="H62" s="26" t="s">
        <v>2039</v>
      </c>
      <c r="I62" s="27" t="s">
        <v>604</v>
      </c>
      <c r="J62" s="84"/>
      <c r="L62" s="676"/>
      <c r="M62" s="676"/>
      <c r="N62" s="676"/>
    </row>
    <row r="63" spans="1:15" s="22" customFormat="1">
      <c r="A63" s="99" t="s">
        <v>2272</v>
      </c>
      <c r="B63" s="32" t="s">
        <v>2073</v>
      </c>
      <c r="C63" s="27">
        <v>2</v>
      </c>
      <c r="D63" s="142" t="s">
        <v>4773</v>
      </c>
      <c r="E63" s="142" t="s">
        <v>4637</v>
      </c>
      <c r="F63" s="142">
        <v>70</v>
      </c>
      <c r="G63" s="717" t="s">
        <v>4769</v>
      </c>
      <c r="H63" s="44" t="s">
        <v>4767</v>
      </c>
      <c r="I63" s="44" t="s">
        <v>4768</v>
      </c>
      <c r="J63" s="817"/>
      <c r="L63" s="693"/>
      <c r="M63" s="693"/>
      <c r="N63" s="693"/>
      <c r="O63" s="257"/>
    </row>
    <row r="64" spans="1:15" s="191" customFormat="1">
      <c r="A64" s="1045" t="s">
        <v>579</v>
      </c>
      <c r="B64" s="1033" t="s">
        <v>587</v>
      </c>
      <c r="C64" s="1033">
        <v>3</v>
      </c>
      <c r="D64" s="358" t="s">
        <v>4774</v>
      </c>
      <c r="E64" s="1196" t="s">
        <v>304</v>
      </c>
      <c r="F64" s="1033">
        <v>70</v>
      </c>
      <c r="G64" s="1033" t="s">
        <v>305</v>
      </c>
      <c r="H64" s="1032" t="s">
        <v>2118</v>
      </c>
      <c r="I64" s="1033" t="s">
        <v>2132</v>
      </c>
      <c r="J64" s="1054"/>
      <c r="L64" s="258"/>
      <c r="M64" s="258"/>
      <c r="N64" s="258"/>
      <c r="O64" s="258"/>
    </row>
    <row r="65" spans="1:15" s="1028" customFormat="1">
      <c r="A65" s="1048" t="s">
        <v>2272</v>
      </c>
      <c r="B65" s="1087" t="s">
        <v>2073</v>
      </c>
      <c r="C65" s="1049" t="s">
        <v>5238</v>
      </c>
      <c r="D65" s="982">
        <v>1294</v>
      </c>
      <c r="E65" s="1073" t="s">
        <v>5234</v>
      </c>
      <c r="F65" s="1073">
        <v>70</v>
      </c>
      <c r="G65" s="930" t="s">
        <v>5235</v>
      </c>
      <c r="H65" s="1156" t="s">
        <v>5236</v>
      </c>
      <c r="I65" s="1066" t="s">
        <v>5237</v>
      </c>
      <c r="J65" s="1078"/>
      <c r="L65" s="497"/>
      <c r="M65" s="1077"/>
      <c r="N65" s="1069"/>
      <c r="O65" s="1069"/>
    </row>
    <row r="66" spans="1:15" s="22" customFormat="1">
      <c r="A66" s="93" t="s">
        <v>281</v>
      </c>
      <c r="B66" s="594" t="s">
        <v>587</v>
      </c>
      <c r="C66" s="1033">
        <v>5</v>
      </c>
      <c r="D66" s="974">
        <v>1397</v>
      </c>
      <c r="E66" s="1087" t="s">
        <v>5144</v>
      </c>
      <c r="F66" s="594">
        <v>73</v>
      </c>
      <c r="G66" s="998" t="s">
        <v>5142</v>
      </c>
      <c r="H66" s="235" t="s">
        <v>725</v>
      </c>
      <c r="I66" s="235" t="s">
        <v>2399</v>
      </c>
      <c r="J66" s="807"/>
      <c r="L66" s="257"/>
      <c r="M66" s="257"/>
      <c r="N66" s="257"/>
      <c r="O66" s="257"/>
    </row>
    <row r="67" spans="1:15">
      <c r="A67" s="79" t="s">
        <v>2272</v>
      </c>
      <c r="B67" s="32" t="s">
        <v>2073</v>
      </c>
      <c r="C67" s="1032" t="s">
        <v>5239</v>
      </c>
      <c r="D67" s="320">
        <v>1401</v>
      </c>
      <c r="E67" s="1199" t="s">
        <v>4506</v>
      </c>
      <c r="F67" s="155">
        <v>73</v>
      </c>
      <c r="G67" s="144" t="s">
        <v>4002</v>
      </c>
      <c r="H67" s="44" t="s">
        <v>3994</v>
      </c>
      <c r="I67" s="44" t="s">
        <v>4031</v>
      </c>
      <c r="J67" s="33"/>
    </row>
    <row r="68" spans="1:15" s="1027" customFormat="1">
      <c r="A68" s="1045" t="s">
        <v>2272</v>
      </c>
      <c r="B68" s="1196" t="s">
        <v>2073</v>
      </c>
      <c r="C68" s="1195" t="s">
        <v>5477</v>
      </c>
      <c r="D68" s="320">
        <v>1411</v>
      </c>
      <c r="E68" s="1297" t="s">
        <v>5475</v>
      </c>
      <c r="F68" s="1297">
        <v>74</v>
      </c>
      <c r="G68" s="1206" t="s">
        <v>5476</v>
      </c>
      <c r="H68" s="1199" t="s">
        <v>5419</v>
      </c>
      <c r="I68" s="1199" t="s">
        <v>4954</v>
      </c>
      <c r="J68" s="1034"/>
      <c r="L68" s="1062"/>
      <c r="M68" s="1062"/>
      <c r="N68" s="1062"/>
      <c r="O68" s="1062"/>
    </row>
    <row r="69" spans="1:15" s="1191" customFormat="1">
      <c r="A69" s="1045"/>
      <c r="B69" s="1196"/>
      <c r="C69" s="1195"/>
      <c r="D69" s="320"/>
      <c r="E69" s="1241"/>
      <c r="F69" s="1241"/>
      <c r="G69" s="1279"/>
      <c r="H69" s="1278"/>
      <c r="I69" s="1278"/>
      <c r="J69" s="1034"/>
      <c r="L69" s="1026"/>
      <c r="M69" s="1026"/>
      <c r="N69" s="1026"/>
      <c r="O69" s="1026"/>
    </row>
    <row r="70" spans="1:15" s="22" customFormat="1">
      <c r="A70" s="93" t="s">
        <v>2272</v>
      </c>
      <c r="B70" s="94" t="s">
        <v>4009</v>
      </c>
      <c r="C70" s="800">
        <v>1</v>
      </c>
      <c r="D70" s="982">
        <v>1069</v>
      </c>
      <c r="E70" s="1073" t="s">
        <v>4034</v>
      </c>
      <c r="F70" s="298">
        <v>76</v>
      </c>
      <c r="G70" s="1173" t="s">
        <v>5345</v>
      </c>
      <c r="H70" s="1068" t="s">
        <v>2039</v>
      </c>
      <c r="I70" s="1211" t="s">
        <v>541</v>
      </c>
      <c r="J70" s="1109"/>
      <c r="K70" s="1192"/>
      <c r="L70" s="498"/>
      <c r="M70" s="496"/>
      <c r="N70" s="257"/>
      <c r="O70" s="257"/>
    </row>
    <row r="71" spans="1:15">
      <c r="A71" s="99" t="s">
        <v>2272</v>
      </c>
      <c r="B71" s="31" t="s">
        <v>4009</v>
      </c>
      <c r="C71" s="180">
        <v>2</v>
      </c>
      <c r="D71" s="320">
        <v>1396</v>
      </c>
      <c r="E71" s="1199" t="s">
        <v>4507</v>
      </c>
      <c r="F71" s="155">
        <v>76</v>
      </c>
      <c r="G71" s="144" t="s">
        <v>4002</v>
      </c>
      <c r="H71" s="44" t="s">
        <v>3994</v>
      </c>
      <c r="I71" s="44" t="s">
        <v>4031</v>
      </c>
      <c r="J71" s="33"/>
      <c r="L71" s="8"/>
      <c r="M71" s="13"/>
    </row>
    <row r="72" spans="1:15" s="1084" customFormat="1">
      <c r="A72" s="806" t="s">
        <v>2272</v>
      </c>
      <c r="B72" s="1203" t="s">
        <v>4009</v>
      </c>
      <c r="C72" s="1221">
        <v>2</v>
      </c>
      <c r="D72" s="982">
        <v>1436</v>
      </c>
      <c r="E72" s="1211" t="s">
        <v>5478</v>
      </c>
      <c r="F72" s="1211">
        <v>75</v>
      </c>
      <c r="G72" s="1098" t="s">
        <v>5479</v>
      </c>
      <c r="H72" s="1211" t="s">
        <v>5419</v>
      </c>
      <c r="I72" s="1211" t="s">
        <v>4954</v>
      </c>
      <c r="J72" s="1078"/>
      <c r="L72" s="526"/>
      <c r="M72" s="1079"/>
      <c r="N72" s="595"/>
      <c r="O72" s="595"/>
    </row>
    <row r="73" spans="1:15">
      <c r="A73" s="79" t="s">
        <v>2272</v>
      </c>
      <c r="B73" s="31" t="s">
        <v>4009</v>
      </c>
      <c r="C73" s="180">
        <v>3</v>
      </c>
      <c r="D73" s="320">
        <v>1584</v>
      </c>
      <c r="E73" s="1055" t="s">
        <v>4035</v>
      </c>
      <c r="F73" s="155">
        <v>75</v>
      </c>
      <c r="G73" s="144" t="s">
        <v>4002</v>
      </c>
      <c r="H73" s="44" t="s">
        <v>3994</v>
      </c>
      <c r="I73" s="44" t="s">
        <v>4031</v>
      </c>
      <c r="J73" s="33"/>
      <c r="L73" s="8"/>
      <c r="M73" s="13"/>
    </row>
    <row r="74" spans="1:15">
      <c r="A74" s="79"/>
      <c r="B74" s="31"/>
      <c r="C74" s="180"/>
      <c r="D74" s="320"/>
      <c r="E74" s="1055"/>
      <c r="F74" s="155"/>
      <c r="G74" s="144"/>
      <c r="H74" s="44"/>
      <c r="I74" s="44"/>
      <c r="J74" s="33"/>
      <c r="L74" s="8"/>
      <c r="M74" s="13"/>
      <c r="N74" s="694"/>
      <c r="O74" s="694"/>
    </row>
    <row r="75" spans="1:15" s="1192" customFormat="1">
      <c r="A75" s="1048" t="s">
        <v>2272</v>
      </c>
      <c r="B75" s="1203" t="s">
        <v>3745</v>
      </c>
      <c r="C75" s="1203" t="s">
        <v>5146</v>
      </c>
      <c r="D75" s="982">
        <v>1475</v>
      </c>
      <c r="E75" s="1073" t="s">
        <v>5145</v>
      </c>
      <c r="F75" s="1073">
        <v>84</v>
      </c>
      <c r="G75" s="1173" t="s">
        <v>5337</v>
      </c>
      <c r="H75" s="1068" t="s">
        <v>2039</v>
      </c>
      <c r="I75" s="1211" t="s">
        <v>541</v>
      </c>
      <c r="J75" s="1410"/>
      <c r="L75" s="497"/>
      <c r="M75" s="1077"/>
      <c r="N75" s="1214"/>
      <c r="O75" s="1214"/>
    </row>
    <row r="76" spans="1:15" s="22" customFormat="1">
      <c r="A76" s="79" t="s">
        <v>2272</v>
      </c>
      <c r="B76" s="31" t="s">
        <v>4039</v>
      </c>
      <c r="C76" s="180">
        <v>2</v>
      </c>
      <c r="D76" s="320" t="s">
        <v>4884</v>
      </c>
      <c r="E76" s="1055" t="s">
        <v>3741</v>
      </c>
      <c r="F76" s="155">
        <v>82</v>
      </c>
      <c r="G76" s="144" t="s">
        <v>4885</v>
      </c>
      <c r="H76" s="44" t="s">
        <v>3994</v>
      </c>
      <c r="I76" s="44" t="s">
        <v>4886</v>
      </c>
      <c r="J76" s="503"/>
      <c r="K76" s="690"/>
      <c r="L76" s="526"/>
      <c r="M76" s="504"/>
      <c r="N76" s="257"/>
      <c r="O76" s="257"/>
    </row>
    <row r="77" spans="1:15">
      <c r="A77" s="79"/>
      <c r="B77" s="31"/>
      <c r="C77" s="31"/>
      <c r="D77" s="320"/>
      <c r="E77" s="1055"/>
      <c r="F77" s="155"/>
      <c r="G77" s="144"/>
      <c r="H77" s="44"/>
      <c r="I77" s="44"/>
      <c r="J77" s="33"/>
      <c r="L77" s="8"/>
      <c r="M77" s="13"/>
    </row>
    <row r="78" spans="1:15">
      <c r="A78" s="79" t="s">
        <v>4045</v>
      </c>
      <c r="B78" s="31" t="s">
        <v>4037</v>
      </c>
      <c r="C78" s="180">
        <v>1</v>
      </c>
      <c r="D78" s="320">
        <v>1559</v>
      </c>
      <c r="E78" s="1199" t="s">
        <v>4022</v>
      </c>
      <c r="F78" s="44">
        <v>24</v>
      </c>
      <c r="G78" s="144" t="s">
        <v>3982</v>
      </c>
      <c r="H78" s="44" t="s">
        <v>3987</v>
      </c>
      <c r="I78" s="44" t="s">
        <v>2399</v>
      </c>
      <c r="J78" s="33"/>
      <c r="L78" s="8"/>
      <c r="M78" s="13"/>
    </row>
    <row r="79" spans="1:15">
      <c r="A79" s="79"/>
      <c r="B79" s="31"/>
      <c r="C79" s="31"/>
      <c r="D79" s="320"/>
      <c r="E79" s="1199"/>
      <c r="F79" s="44"/>
      <c r="G79" s="144"/>
      <c r="H79" s="44"/>
      <c r="I79" s="44"/>
      <c r="J79" s="33"/>
      <c r="L79" s="8"/>
      <c r="M79" s="13"/>
    </row>
    <row r="80" spans="1:15">
      <c r="A80" s="130" t="s">
        <v>588</v>
      </c>
      <c r="B80" s="47" t="s">
        <v>3047</v>
      </c>
      <c r="C80" s="181">
        <v>1</v>
      </c>
      <c r="D80" s="381">
        <v>1526</v>
      </c>
      <c r="E80" s="1036" t="s">
        <v>306</v>
      </c>
      <c r="F80" s="47">
        <v>29</v>
      </c>
      <c r="G80" s="51" t="s">
        <v>589</v>
      </c>
      <c r="H80" s="31" t="s">
        <v>614</v>
      </c>
      <c r="I80" s="55" t="s">
        <v>779</v>
      </c>
      <c r="J80" s="90"/>
    </row>
    <row r="81" spans="1:15">
      <c r="A81" s="130" t="s">
        <v>322</v>
      </c>
      <c r="B81" s="47" t="s">
        <v>3047</v>
      </c>
      <c r="C81" s="47" t="s">
        <v>4046</v>
      </c>
      <c r="D81" s="351">
        <v>1595</v>
      </c>
      <c r="E81" s="1199" t="s">
        <v>4040</v>
      </c>
      <c r="F81" s="44">
        <v>29</v>
      </c>
      <c r="G81" s="144" t="s">
        <v>3982</v>
      </c>
      <c r="H81" s="44" t="s">
        <v>3987</v>
      </c>
      <c r="I81" s="44" t="s">
        <v>2399</v>
      </c>
      <c r="J81" s="90"/>
    </row>
    <row r="82" spans="1:15">
      <c r="A82" s="130"/>
      <c r="B82" s="47"/>
      <c r="C82" s="47"/>
      <c r="D82" s="351"/>
      <c r="E82" s="1199"/>
      <c r="F82" s="44"/>
      <c r="G82" s="144"/>
      <c r="H82" s="44"/>
      <c r="I82" s="44"/>
      <c r="J82" s="90"/>
    </row>
    <row r="83" spans="1:15">
      <c r="A83" s="130" t="s">
        <v>322</v>
      </c>
      <c r="B83" s="32" t="s">
        <v>601</v>
      </c>
      <c r="C83" s="345">
        <v>1</v>
      </c>
      <c r="D83" s="417">
        <v>1357</v>
      </c>
      <c r="E83" s="1071" t="s">
        <v>3284</v>
      </c>
      <c r="F83" s="271">
        <v>34</v>
      </c>
      <c r="G83" s="144" t="s">
        <v>3742</v>
      </c>
      <c r="H83" s="44" t="s">
        <v>725</v>
      </c>
      <c r="I83" s="44" t="s">
        <v>2399</v>
      </c>
      <c r="J83" s="92"/>
    </row>
    <row r="84" spans="1:15">
      <c r="A84" s="130" t="s">
        <v>2164</v>
      </c>
      <c r="B84" s="32" t="s">
        <v>3046</v>
      </c>
      <c r="C84" s="32">
        <v>2</v>
      </c>
      <c r="D84" s="358">
        <v>1413</v>
      </c>
      <c r="E84" s="1196" t="s">
        <v>307</v>
      </c>
      <c r="F84" s="32">
        <v>32</v>
      </c>
      <c r="G84" s="48" t="s">
        <v>308</v>
      </c>
      <c r="H84" s="31" t="s">
        <v>614</v>
      </c>
      <c r="I84" s="32" t="s">
        <v>590</v>
      </c>
      <c r="J84" s="133"/>
      <c r="L84" s="21"/>
      <c r="M84" s="21"/>
    </row>
    <row r="85" spans="1:15" s="22" customFormat="1">
      <c r="A85" s="720" t="s">
        <v>4775</v>
      </c>
      <c r="B85" s="142" t="s">
        <v>4776</v>
      </c>
      <c r="C85" s="345">
        <v>3</v>
      </c>
      <c r="D85" s="142" t="s">
        <v>4779</v>
      </c>
      <c r="E85" s="142" t="s">
        <v>4777</v>
      </c>
      <c r="F85" s="142">
        <v>33</v>
      </c>
      <c r="G85" s="717" t="s">
        <v>4769</v>
      </c>
      <c r="H85" s="44" t="s">
        <v>4767</v>
      </c>
      <c r="I85" s="44" t="s">
        <v>4778</v>
      </c>
      <c r="J85" s="262"/>
      <c r="L85" s="532"/>
      <c r="M85" s="532"/>
      <c r="N85" s="257"/>
      <c r="O85" s="257"/>
    </row>
    <row r="86" spans="1:15">
      <c r="A86" s="130" t="s">
        <v>2275</v>
      </c>
      <c r="B86" s="32" t="s">
        <v>2624</v>
      </c>
      <c r="C86" s="32">
        <v>4</v>
      </c>
      <c r="D86" s="351">
        <v>1432</v>
      </c>
      <c r="E86" s="1055" t="s">
        <v>4041</v>
      </c>
      <c r="F86" s="44">
        <v>30</v>
      </c>
      <c r="G86" s="144" t="s">
        <v>4047</v>
      </c>
      <c r="H86" s="44" t="s">
        <v>5063</v>
      </c>
      <c r="I86" s="272" t="s">
        <v>4042</v>
      </c>
      <c r="J86" s="133"/>
      <c r="L86" s="21"/>
      <c r="M86" s="21"/>
    </row>
    <row r="87" spans="1:15">
      <c r="A87" s="130" t="s">
        <v>2275</v>
      </c>
      <c r="B87" s="32" t="s">
        <v>2624</v>
      </c>
      <c r="C87" s="345">
        <v>5</v>
      </c>
      <c r="D87" s="358">
        <v>1473</v>
      </c>
      <c r="E87" s="1196" t="s">
        <v>309</v>
      </c>
      <c r="F87" s="32">
        <v>31</v>
      </c>
      <c r="G87" s="32" t="s">
        <v>2557</v>
      </c>
      <c r="H87" s="26" t="s">
        <v>2039</v>
      </c>
      <c r="I87" s="32" t="s">
        <v>2132</v>
      </c>
      <c r="J87" s="133"/>
      <c r="L87" s="7"/>
      <c r="M87" s="477"/>
    </row>
    <row r="88" spans="1:15">
      <c r="A88" s="130" t="s">
        <v>2275</v>
      </c>
      <c r="B88" s="32" t="s">
        <v>2624</v>
      </c>
      <c r="C88" s="32">
        <v>6</v>
      </c>
      <c r="D88" s="321">
        <v>1573</v>
      </c>
      <c r="E88" s="1199" t="s">
        <v>4508</v>
      </c>
      <c r="F88" s="44">
        <v>30</v>
      </c>
      <c r="G88" s="144" t="s">
        <v>4048</v>
      </c>
      <c r="H88" s="44" t="s">
        <v>3994</v>
      </c>
      <c r="I88" s="44" t="s">
        <v>4011</v>
      </c>
      <c r="J88" s="133"/>
      <c r="L88" s="21"/>
      <c r="M88" s="21"/>
    </row>
    <row r="89" spans="1:15" s="191" customFormat="1">
      <c r="A89" s="130" t="s">
        <v>2275</v>
      </c>
      <c r="B89" s="32" t="s">
        <v>2624</v>
      </c>
      <c r="C89" s="345">
        <v>7</v>
      </c>
      <c r="D89" s="321">
        <v>1785</v>
      </c>
      <c r="E89" s="1199" t="s">
        <v>5562</v>
      </c>
      <c r="F89" s="44">
        <v>34</v>
      </c>
      <c r="G89" s="245" t="s">
        <v>4003</v>
      </c>
      <c r="H89" s="303" t="s">
        <v>3996</v>
      </c>
      <c r="I89" s="44" t="s">
        <v>2399</v>
      </c>
      <c r="J89" s="133"/>
      <c r="L89" s="21"/>
      <c r="M89" s="21"/>
      <c r="N89" s="258"/>
      <c r="O89" s="258"/>
    </row>
    <row r="90" spans="1:15">
      <c r="A90" s="130"/>
      <c r="B90" s="32"/>
      <c r="C90" s="32"/>
      <c r="D90" s="321"/>
      <c r="E90" s="1199"/>
      <c r="F90" s="44"/>
      <c r="G90" s="245"/>
      <c r="H90" s="303"/>
      <c r="I90" s="44"/>
      <c r="J90" s="133"/>
      <c r="L90" s="21"/>
      <c r="M90" s="21"/>
    </row>
    <row r="91" spans="1:15">
      <c r="A91" s="130" t="s">
        <v>588</v>
      </c>
      <c r="B91" s="26" t="s">
        <v>591</v>
      </c>
      <c r="C91" s="27">
        <v>1</v>
      </c>
      <c r="D91" s="376">
        <v>1336</v>
      </c>
      <c r="E91" s="1194" t="s">
        <v>283</v>
      </c>
      <c r="F91" s="27">
        <v>39</v>
      </c>
      <c r="G91" s="26" t="s">
        <v>592</v>
      </c>
      <c r="H91" s="26" t="s">
        <v>790</v>
      </c>
      <c r="I91" s="26" t="s">
        <v>2040</v>
      </c>
      <c r="J91" s="84"/>
      <c r="L91" s="7"/>
      <c r="M91" s="364"/>
    </row>
    <row r="92" spans="1:15">
      <c r="A92" s="130" t="s">
        <v>322</v>
      </c>
      <c r="B92" s="26" t="s">
        <v>282</v>
      </c>
      <c r="C92" s="27">
        <v>2</v>
      </c>
      <c r="D92" s="419" t="s">
        <v>3631</v>
      </c>
      <c r="E92" s="1199" t="s">
        <v>3465</v>
      </c>
      <c r="F92" s="44">
        <v>36</v>
      </c>
      <c r="G92" s="143" t="s">
        <v>3636</v>
      </c>
      <c r="H92" s="143" t="s">
        <v>686</v>
      </c>
      <c r="I92" s="196" t="s">
        <v>2071</v>
      </c>
      <c r="J92" s="84"/>
      <c r="L92" s="438"/>
      <c r="M92" s="437"/>
    </row>
    <row r="93" spans="1:15">
      <c r="A93" s="130" t="s">
        <v>588</v>
      </c>
      <c r="B93" s="26" t="s">
        <v>591</v>
      </c>
      <c r="C93" s="27">
        <v>3</v>
      </c>
      <c r="D93" s="383" t="s">
        <v>4221</v>
      </c>
      <c r="E93" s="1196" t="s">
        <v>310</v>
      </c>
      <c r="F93" s="32">
        <v>39</v>
      </c>
      <c r="G93" s="32" t="s">
        <v>2558</v>
      </c>
      <c r="H93" s="31" t="s">
        <v>2118</v>
      </c>
      <c r="I93" s="32" t="s">
        <v>2132</v>
      </c>
      <c r="J93" s="133"/>
      <c r="L93" s="13"/>
      <c r="M93" s="364"/>
    </row>
    <row r="94" spans="1:15">
      <c r="A94" s="130" t="s">
        <v>588</v>
      </c>
      <c r="B94" s="26" t="s">
        <v>591</v>
      </c>
      <c r="C94" s="27">
        <v>4</v>
      </c>
      <c r="D94" s="376">
        <v>1409</v>
      </c>
      <c r="E94" s="1194" t="s">
        <v>285</v>
      </c>
      <c r="F94" s="27">
        <v>36</v>
      </c>
      <c r="G94" s="26" t="s">
        <v>593</v>
      </c>
      <c r="H94" s="31" t="s">
        <v>475</v>
      </c>
      <c r="I94" s="26" t="s">
        <v>2126</v>
      </c>
      <c r="J94" s="84"/>
      <c r="L94" s="8"/>
      <c r="M94" s="13"/>
    </row>
    <row r="95" spans="1:15">
      <c r="A95" s="130" t="s">
        <v>588</v>
      </c>
      <c r="B95" s="26" t="s">
        <v>591</v>
      </c>
      <c r="C95" s="27">
        <v>5</v>
      </c>
      <c r="D95" s="376">
        <v>1425</v>
      </c>
      <c r="E95" s="1195" t="s">
        <v>290</v>
      </c>
      <c r="F95" s="27">
        <v>39</v>
      </c>
      <c r="G95" s="26" t="s">
        <v>594</v>
      </c>
      <c r="H95" s="31" t="s">
        <v>475</v>
      </c>
      <c r="I95" s="26" t="s">
        <v>2163</v>
      </c>
      <c r="J95" s="84"/>
      <c r="L95" s="8"/>
      <c r="M95" s="13"/>
    </row>
    <row r="96" spans="1:15">
      <c r="A96" s="130" t="s">
        <v>2275</v>
      </c>
      <c r="B96" s="26" t="s">
        <v>634</v>
      </c>
      <c r="C96" s="27">
        <v>6</v>
      </c>
      <c r="D96" s="376">
        <v>1439</v>
      </c>
      <c r="E96" s="1193" t="s">
        <v>2867</v>
      </c>
      <c r="F96" s="394">
        <v>38</v>
      </c>
      <c r="G96" s="88" t="s">
        <v>3048</v>
      </c>
      <c r="H96" s="31" t="s">
        <v>614</v>
      </c>
      <c r="I96" s="26" t="s">
        <v>561</v>
      </c>
      <c r="J96" s="65"/>
      <c r="L96" s="13"/>
      <c r="M96" s="13"/>
    </row>
    <row r="97" spans="1:15">
      <c r="A97" s="130" t="s">
        <v>2171</v>
      </c>
      <c r="B97" s="26" t="s">
        <v>311</v>
      </c>
      <c r="C97" s="27">
        <v>7</v>
      </c>
      <c r="D97" s="420">
        <v>1449</v>
      </c>
      <c r="E97" s="1194" t="s">
        <v>312</v>
      </c>
      <c r="F97" s="27">
        <v>36</v>
      </c>
      <c r="G97" s="88" t="s">
        <v>3048</v>
      </c>
      <c r="H97" s="31" t="s">
        <v>614</v>
      </c>
      <c r="I97" s="26" t="s">
        <v>561</v>
      </c>
      <c r="J97" s="132"/>
      <c r="L97" s="8"/>
      <c r="M97" s="8"/>
    </row>
    <row r="98" spans="1:15">
      <c r="A98" s="130" t="s">
        <v>2275</v>
      </c>
      <c r="B98" s="26" t="s">
        <v>634</v>
      </c>
      <c r="C98" s="27">
        <v>8</v>
      </c>
      <c r="D98" s="379">
        <v>1463</v>
      </c>
      <c r="E98" s="128" t="s">
        <v>3149</v>
      </c>
      <c r="F98" s="44">
        <v>38</v>
      </c>
      <c r="G98" s="208" t="s">
        <v>3155</v>
      </c>
      <c r="H98" s="31" t="s">
        <v>614</v>
      </c>
      <c r="I98" s="216" t="s">
        <v>3150</v>
      </c>
      <c r="J98" s="65"/>
      <c r="L98" s="7"/>
      <c r="M98" s="364"/>
    </row>
    <row r="99" spans="1:15">
      <c r="A99" s="130" t="s">
        <v>2275</v>
      </c>
      <c r="B99" s="26" t="s">
        <v>634</v>
      </c>
      <c r="C99" s="27">
        <v>9</v>
      </c>
      <c r="D99" s="27" t="s">
        <v>2765</v>
      </c>
      <c r="E99" s="1194" t="s">
        <v>1218</v>
      </c>
      <c r="F99" s="27">
        <v>38</v>
      </c>
      <c r="G99" s="62" t="s">
        <v>2756</v>
      </c>
      <c r="H99" s="31" t="s">
        <v>614</v>
      </c>
      <c r="I99" s="32" t="s">
        <v>278</v>
      </c>
      <c r="J99" s="65"/>
      <c r="L99" s="7"/>
      <c r="M99" s="13"/>
    </row>
    <row r="100" spans="1:15">
      <c r="A100" s="130" t="s">
        <v>2275</v>
      </c>
      <c r="B100" s="26" t="s">
        <v>634</v>
      </c>
      <c r="C100" s="27">
        <v>10</v>
      </c>
      <c r="D100" s="320">
        <v>1494</v>
      </c>
      <c r="E100" s="1055" t="s">
        <v>3736</v>
      </c>
      <c r="F100" s="155">
        <v>38</v>
      </c>
      <c r="G100" s="144" t="s">
        <v>3783</v>
      </c>
      <c r="H100" s="44" t="s">
        <v>3987</v>
      </c>
      <c r="I100" s="44" t="s">
        <v>2399</v>
      </c>
      <c r="J100" s="65"/>
      <c r="L100" s="7"/>
      <c r="M100" s="13"/>
    </row>
    <row r="101" spans="1:15">
      <c r="A101" s="130"/>
      <c r="B101" s="26"/>
      <c r="C101" s="27"/>
      <c r="D101" s="27"/>
      <c r="E101" s="1194"/>
      <c r="F101" s="27"/>
      <c r="G101" s="62"/>
      <c r="H101" s="31"/>
      <c r="I101" s="32"/>
      <c r="J101" s="84"/>
      <c r="L101" s="7"/>
      <c r="M101" s="13"/>
    </row>
    <row r="102" spans="1:15">
      <c r="A102" s="130" t="s">
        <v>2171</v>
      </c>
      <c r="B102" s="32" t="s">
        <v>313</v>
      </c>
      <c r="C102" s="32">
        <v>1</v>
      </c>
      <c r="D102" s="358">
        <v>1409</v>
      </c>
      <c r="E102" s="1196" t="s">
        <v>314</v>
      </c>
      <c r="F102" s="32">
        <v>40</v>
      </c>
      <c r="G102" s="32" t="s">
        <v>595</v>
      </c>
      <c r="H102" s="31" t="s">
        <v>614</v>
      </c>
      <c r="I102" s="32" t="s">
        <v>586</v>
      </c>
      <c r="J102" s="84"/>
      <c r="L102" s="7"/>
      <c r="M102" s="364"/>
    </row>
    <row r="103" spans="1:15">
      <c r="A103" s="130" t="s">
        <v>588</v>
      </c>
      <c r="B103" s="31" t="s">
        <v>596</v>
      </c>
      <c r="C103" s="180">
        <v>2</v>
      </c>
      <c r="D103" s="357">
        <v>1455</v>
      </c>
      <c r="E103" s="1195" t="s">
        <v>290</v>
      </c>
      <c r="F103" s="180">
        <v>43</v>
      </c>
      <c r="G103" s="32" t="s">
        <v>597</v>
      </c>
      <c r="H103" s="26" t="s">
        <v>2039</v>
      </c>
      <c r="I103" s="32" t="s">
        <v>2180</v>
      </c>
      <c r="J103" s="84"/>
      <c r="L103" s="13"/>
      <c r="M103" s="364"/>
    </row>
    <row r="104" spans="1:15">
      <c r="A104" s="130" t="s">
        <v>2275</v>
      </c>
      <c r="B104" s="31" t="s">
        <v>3637</v>
      </c>
      <c r="C104" s="32">
        <v>3</v>
      </c>
      <c r="D104" s="321" t="s">
        <v>3632</v>
      </c>
      <c r="E104" s="1199" t="s">
        <v>4509</v>
      </c>
      <c r="F104" s="143">
        <v>40</v>
      </c>
      <c r="G104" s="196" t="s">
        <v>3628</v>
      </c>
      <c r="H104" s="196" t="s">
        <v>725</v>
      </c>
      <c r="I104" s="196" t="s">
        <v>3622</v>
      </c>
      <c r="J104" s="84"/>
      <c r="L104" s="8"/>
      <c r="M104" s="13"/>
    </row>
    <row r="105" spans="1:15">
      <c r="A105" s="130" t="s">
        <v>2275</v>
      </c>
      <c r="B105" s="110" t="s">
        <v>3287</v>
      </c>
      <c r="C105" s="180">
        <v>4</v>
      </c>
      <c r="D105" s="407">
        <v>1481</v>
      </c>
      <c r="E105" s="1204" t="s">
        <v>307</v>
      </c>
      <c r="F105" s="110">
        <v>44</v>
      </c>
      <c r="G105" s="339" t="s">
        <v>3276</v>
      </c>
      <c r="H105" s="31" t="s">
        <v>614</v>
      </c>
      <c r="I105" s="32" t="s">
        <v>3289</v>
      </c>
      <c r="J105" s="84"/>
      <c r="L105" s="7"/>
      <c r="M105" s="364"/>
    </row>
    <row r="106" spans="1:15">
      <c r="A106" s="130" t="s">
        <v>2275</v>
      </c>
      <c r="B106" s="110" t="s">
        <v>3287</v>
      </c>
      <c r="C106" s="32">
        <v>5</v>
      </c>
      <c r="D106" s="418" t="s">
        <v>4222</v>
      </c>
      <c r="E106" s="1051" t="s">
        <v>3285</v>
      </c>
      <c r="F106" s="107">
        <v>41</v>
      </c>
      <c r="G106" s="266" t="s">
        <v>3463</v>
      </c>
      <c r="H106" s="107" t="s">
        <v>3456</v>
      </c>
      <c r="I106" s="196" t="s">
        <v>278</v>
      </c>
      <c r="J106" s="84"/>
      <c r="L106" s="21"/>
      <c r="M106" s="21"/>
    </row>
    <row r="107" spans="1:15">
      <c r="A107" s="130" t="s">
        <v>2275</v>
      </c>
      <c r="B107" s="110" t="s">
        <v>3287</v>
      </c>
      <c r="C107" s="180">
        <v>6</v>
      </c>
      <c r="D107" s="415">
        <v>1534</v>
      </c>
      <c r="E107" s="1051" t="s">
        <v>3283</v>
      </c>
      <c r="F107" s="107">
        <v>44</v>
      </c>
      <c r="G107" s="266" t="s">
        <v>3463</v>
      </c>
      <c r="H107" s="107" t="s">
        <v>3456</v>
      </c>
      <c r="I107" s="196" t="s">
        <v>278</v>
      </c>
      <c r="J107" s="84"/>
      <c r="L107" s="7"/>
      <c r="M107" s="8"/>
    </row>
    <row r="108" spans="1:15">
      <c r="A108" s="130" t="s">
        <v>5147</v>
      </c>
      <c r="B108" s="110" t="s">
        <v>3287</v>
      </c>
      <c r="C108" s="32">
        <v>7</v>
      </c>
      <c r="D108" s="415">
        <v>1553</v>
      </c>
      <c r="E108" s="1050" t="s">
        <v>3286</v>
      </c>
      <c r="F108" s="107">
        <v>44</v>
      </c>
      <c r="G108" s="266" t="s">
        <v>3463</v>
      </c>
      <c r="H108" s="107" t="s">
        <v>3456</v>
      </c>
      <c r="I108" s="196" t="s">
        <v>278</v>
      </c>
      <c r="J108" s="84"/>
      <c r="L108" s="13"/>
      <c r="M108" s="366"/>
    </row>
    <row r="109" spans="1:15" s="22" customFormat="1">
      <c r="A109" s="596" t="s">
        <v>5147</v>
      </c>
      <c r="B109" s="805" t="s">
        <v>313</v>
      </c>
      <c r="C109" s="800">
        <v>8</v>
      </c>
      <c r="D109" s="1001">
        <v>1564</v>
      </c>
      <c r="E109" s="1211" t="s">
        <v>3465</v>
      </c>
      <c r="F109" s="790">
        <v>40</v>
      </c>
      <c r="G109" s="998" t="s">
        <v>5142</v>
      </c>
      <c r="H109" s="235" t="s">
        <v>725</v>
      </c>
      <c r="I109" s="235" t="s">
        <v>2399</v>
      </c>
      <c r="J109" s="183"/>
      <c r="L109" s="504"/>
      <c r="M109" s="1002"/>
      <c r="N109" s="257"/>
      <c r="O109" s="257"/>
    </row>
    <row r="110" spans="1:15">
      <c r="A110" s="130" t="s">
        <v>2275</v>
      </c>
      <c r="B110" s="31" t="s">
        <v>596</v>
      </c>
      <c r="C110" s="32">
        <v>9</v>
      </c>
      <c r="D110" s="376">
        <v>1579</v>
      </c>
      <c r="E110" s="1194" t="s">
        <v>315</v>
      </c>
      <c r="F110" s="27">
        <v>43</v>
      </c>
      <c r="G110" s="62" t="s">
        <v>316</v>
      </c>
      <c r="H110" s="31" t="s">
        <v>614</v>
      </c>
      <c r="I110" s="196" t="s">
        <v>278</v>
      </c>
      <c r="J110" s="84"/>
    </row>
    <row r="111" spans="1:15" s="22" customFormat="1">
      <c r="A111" s="130" t="s">
        <v>2275</v>
      </c>
      <c r="B111" s="110" t="s">
        <v>2247</v>
      </c>
      <c r="C111" s="180">
        <v>10</v>
      </c>
      <c r="D111" s="46" t="s">
        <v>4780</v>
      </c>
      <c r="E111" s="1199" t="s">
        <v>4636</v>
      </c>
      <c r="F111" s="44">
        <v>43</v>
      </c>
      <c r="G111" s="717" t="s">
        <v>4769</v>
      </c>
      <c r="H111" s="44" t="s">
        <v>4767</v>
      </c>
      <c r="I111" s="44" t="s">
        <v>4778</v>
      </c>
      <c r="J111" s="183"/>
      <c r="L111" s="600"/>
      <c r="M111" s="255"/>
      <c r="N111" s="255"/>
      <c r="O111" s="257"/>
    </row>
    <row r="112" spans="1:15">
      <c r="A112" s="130"/>
      <c r="B112" s="31"/>
      <c r="C112" s="180"/>
      <c r="D112" s="31"/>
      <c r="E112" s="123"/>
      <c r="F112" s="123"/>
      <c r="G112" s="125"/>
      <c r="H112" s="218"/>
      <c r="I112" s="218"/>
      <c r="J112" s="84"/>
      <c r="L112" s="13"/>
      <c r="M112" s="13"/>
    </row>
    <row r="113" spans="1:15">
      <c r="A113" s="130" t="s">
        <v>322</v>
      </c>
      <c r="B113" s="27" t="s">
        <v>288</v>
      </c>
      <c r="C113" s="27">
        <v>1</v>
      </c>
      <c r="D113" s="320">
        <v>1374</v>
      </c>
      <c r="E113" s="1055" t="s">
        <v>4025</v>
      </c>
      <c r="F113" s="155">
        <v>46</v>
      </c>
      <c r="G113" s="144" t="s">
        <v>4049</v>
      </c>
      <c r="H113" s="143" t="s">
        <v>4054</v>
      </c>
      <c r="I113" s="44" t="s">
        <v>4043</v>
      </c>
      <c r="J113" s="84"/>
      <c r="L113" s="13"/>
      <c r="M113" s="13"/>
    </row>
    <row r="114" spans="1:15">
      <c r="A114" s="130" t="s">
        <v>2230</v>
      </c>
      <c r="B114" s="27" t="s">
        <v>317</v>
      </c>
      <c r="C114" s="27">
        <v>2</v>
      </c>
      <c r="D114" s="376">
        <v>1417</v>
      </c>
      <c r="E114" s="1194" t="s">
        <v>287</v>
      </c>
      <c r="F114" s="27">
        <v>45</v>
      </c>
      <c r="G114" s="26" t="s">
        <v>318</v>
      </c>
      <c r="H114" s="31" t="s">
        <v>475</v>
      </c>
      <c r="I114" s="26" t="s">
        <v>2126</v>
      </c>
      <c r="J114" s="133"/>
    </row>
    <row r="115" spans="1:15">
      <c r="A115" s="130" t="s">
        <v>588</v>
      </c>
      <c r="B115" s="27" t="s">
        <v>580</v>
      </c>
      <c r="C115" s="27">
        <v>3</v>
      </c>
      <c r="D115" s="376">
        <v>1502</v>
      </c>
      <c r="E115" s="1194" t="s">
        <v>319</v>
      </c>
      <c r="F115" s="27">
        <v>47</v>
      </c>
      <c r="G115" s="62" t="s">
        <v>320</v>
      </c>
      <c r="H115" s="31" t="s">
        <v>475</v>
      </c>
      <c r="I115" s="27" t="s">
        <v>2107</v>
      </c>
      <c r="J115" s="84"/>
    </row>
    <row r="116" spans="1:15">
      <c r="A116" s="130" t="s">
        <v>2275</v>
      </c>
      <c r="B116" s="27" t="s">
        <v>640</v>
      </c>
      <c r="C116" s="61">
        <v>4</v>
      </c>
      <c r="D116" s="1141">
        <v>1525</v>
      </c>
      <c r="E116" s="1055" t="s">
        <v>3623</v>
      </c>
      <c r="F116" s="155">
        <v>47</v>
      </c>
      <c r="G116" s="245" t="s">
        <v>4003</v>
      </c>
      <c r="H116" s="303" t="s">
        <v>3996</v>
      </c>
      <c r="I116" s="44" t="s">
        <v>2399</v>
      </c>
      <c r="J116" s="132"/>
    </row>
    <row r="117" spans="1:15">
      <c r="A117" s="130" t="s">
        <v>2275</v>
      </c>
      <c r="B117" s="27" t="s">
        <v>640</v>
      </c>
      <c r="C117" s="61">
        <v>5</v>
      </c>
      <c r="D117" s="1142">
        <v>1538</v>
      </c>
      <c r="E117" s="1199" t="s">
        <v>3466</v>
      </c>
      <c r="F117" s="44">
        <v>45</v>
      </c>
      <c r="G117" s="266" t="s">
        <v>3467</v>
      </c>
      <c r="H117" s="141" t="s">
        <v>3460</v>
      </c>
      <c r="I117" s="141" t="s">
        <v>3461</v>
      </c>
      <c r="J117" s="132"/>
    </row>
    <row r="118" spans="1:15" s="22" customFormat="1">
      <c r="A118" s="893" t="s">
        <v>4775</v>
      </c>
      <c r="B118" s="642" t="s">
        <v>4764</v>
      </c>
      <c r="C118" s="27">
        <v>6</v>
      </c>
      <c r="D118" s="142" t="s">
        <v>4781</v>
      </c>
      <c r="E118" s="142" t="s">
        <v>4766</v>
      </c>
      <c r="F118" s="642">
        <v>45</v>
      </c>
      <c r="G118" s="717" t="s">
        <v>4769</v>
      </c>
      <c r="H118" s="44" t="s">
        <v>4767</v>
      </c>
      <c r="I118" s="44" t="s">
        <v>4772</v>
      </c>
      <c r="J118" s="262"/>
      <c r="L118" s="257"/>
      <c r="M118" s="257"/>
      <c r="N118" s="257"/>
      <c r="O118" s="257"/>
    </row>
    <row r="119" spans="1:15">
      <c r="A119" s="130" t="s">
        <v>588</v>
      </c>
      <c r="B119" s="27" t="s">
        <v>580</v>
      </c>
      <c r="C119" s="27">
        <v>7</v>
      </c>
      <c r="D119" s="376">
        <v>1585</v>
      </c>
      <c r="E119" s="1194" t="s">
        <v>321</v>
      </c>
      <c r="F119" s="27">
        <v>48</v>
      </c>
      <c r="G119" s="62" t="s">
        <v>599</v>
      </c>
      <c r="H119" s="156" t="s">
        <v>2601</v>
      </c>
      <c r="I119" s="27" t="s">
        <v>2029</v>
      </c>
      <c r="J119" s="92"/>
    </row>
    <row r="120" spans="1:15">
      <c r="A120" s="130" t="s">
        <v>2275</v>
      </c>
      <c r="B120" s="27" t="s">
        <v>640</v>
      </c>
      <c r="C120" s="27">
        <v>8</v>
      </c>
      <c r="D120" s="321">
        <v>1625</v>
      </c>
      <c r="E120" s="1055" t="s">
        <v>4044</v>
      </c>
      <c r="F120" s="155">
        <v>48</v>
      </c>
      <c r="G120" s="245" t="s">
        <v>4003</v>
      </c>
      <c r="H120" s="303" t="s">
        <v>3996</v>
      </c>
      <c r="I120" s="44" t="s">
        <v>2399</v>
      </c>
      <c r="J120" s="92"/>
    </row>
    <row r="121" spans="1:15">
      <c r="A121" s="130" t="s">
        <v>322</v>
      </c>
      <c r="B121" s="27" t="s">
        <v>288</v>
      </c>
      <c r="C121" s="27">
        <v>9</v>
      </c>
      <c r="D121" s="376">
        <v>1629</v>
      </c>
      <c r="E121" s="1193" t="s">
        <v>323</v>
      </c>
      <c r="F121" s="27">
        <v>46</v>
      </c>
      <c r="G121" s="62" t="s">
        <v>37</v>
      </c>
      <c r="H121" s="31" t="s">
        <v>614</v>
      </c>
      <c r="I121" s="27" t="s">
        <v>586</v>
      </c>
      <c r="J121" s="133"/>
    </row>
    <row r="122" spans="1:15">
      <c r="A122" s="130" t="s">
        <v>588</v>
      </c>
      <c r="B122" s="27" t="s">
        <v>580</v>
      </c>
      <c r="C122" s="27">
        <v>10</v>
      </c>
      <c r="D122" s="376">
        <v>1636</v>
      </c>
      <c r="E122" s="1194" t="s">
        <v>324</v>
      </c>
      <c r="F122" s="27">
        <v>47</v>
      </c>
      <c r="G122" s="62" t="s">
        <v>1686</v>
      </c>
      <c r="H122" s="31" t="s">
        <v>614</v>
      </c>
      <c r="I122" s="27" t="s">
        <v>1604</v>
      </c>
      <c r="J122" s="133"/>
    </row>
    <row r="123" spans="1:15">
      <c r="A123" s="130"/>
      <c r="B123" s="44"/>
      <c r="C123" s="27"/>
      <c r="D123" s="27"/>
      <c r="E123" s="1193"/>
      <c r="F123" s="27"/>
      <c r="G123" s="62"/>
      <c r="H123" s="31"/>
      <c r="I123" s="27"/>
      <c r="J123" s="133"/>
    </row>
    <row r="124" spans="1:15">
      <c r="A124" s="130" t="s">
        <v>588</v>
      </c>
      <c r="B124" s="47" t="s">
        <v>1687</v>
      </c>
      <c r="C124" s="181">
        <v>1</v>
      </c>
      <c r="D124" s="381">
        <v>1412</v>
      </c>
      <c r="E124" s="1036" t="s">
        <v>293</v>
      </c>
      <c r="F124" s="181">
        <v>52</v>
      </c>
      <c r="G124" s="161" t="s">
        <v>2000</v>
      </c>
      <c r="H124" s="55" t="s">
        <v>1395</v>
      </c>
      <c r="I124" s="55" t="s">
        <v>1396</v>
      </c>
      <c r="J124" s="132"/>
    </row>
    <row r="125" spans="1:15">
      <c r="A125" s="130" t="s">
        <v>322</v>
      </c>
      <c r="B125" s="31" t="s">
        <v>600</v>
      </c>
      <c r="C125" s="181">
        <v>2</v>
      </c>
      <c r="D125" s="321" t="s">
        <v>3635</v>
      </c>
      <c r="E125" s="1199" t="s">
        <v>5574</v>
      </c>
      <c r="F125" s="143">
        <v>51</v>
      </c>
      <c r="G125" s="143" t="s">
        <v>3638</v>
      </c>
      <c r="H125" s="143" t="s">
        <v>686</v>
      </c>
      <c r="I125" s="196" t="s">
        <v>2071</v>
      </c>
      <c r="J125" s="84"/>
    </row>
    <row r="126" spans="1:15">
      <c r="A126" s="130" t="s">
        <v>588</v>
      </c>
      <c r="B126" s="31" t="s">
        <v>600</v>
      </c>
      <c r="C126" s="181">
        <v>3</v>
      </c>
      <c r="D126" s="376">
        <v>1513</v>
      </c>
      <c r="E126" s="1193" t="s">
        <v>1688</v>
      </c>
      <c r="F126" s="179">
        <v>50</v>
      </c>
      <c r="G126" s="26" t="s">
        <v>2559</v>
      </c>
      <c r="H126" s="31" t="s">
        <v>2118</v>
      </c>
      <c r="I126" s="26" t="s">
        <v>1689</v>
      </c>
      <c r="J126" s="132"/>
    </row>
    <row r="127" spans="1:15" s="22" customFormat="1">
      <c r="A127" s="596" t="s">
        <v>322</v>
      </c>
      <c r="B127" s="94" t="s">
        <v>600</v>
      </c>
      <c r="C127" s="552">
        <v>4</v>
      </c>
      <c r="D127" s="920">
        <v>1577</v>
      </c>
      <c r="E127" s="1068" t="s">
        <v>5148</v>
      </c>
      <c r="F127" s="802">
        <v>50</v>
      </c>
      <c r="G127" s="1098" t="s">
        <v>5479</v>
      </c>
      <c r="H127" s="1211" t="s">
        <v>5419</v>
      </c>
      <c r="I127" s="1211" t="s">
        <v>4954</v>
      </c>
      <c r="J127" s="1431"/>
      <c r="L127" s="257"/>
      <c r="M127" s="257"/>
      <c r="N127" s="257"/>
      <c r="O127" s="257"/>
    </row>
    <row r="128" spans="1:15">
      <c r="A128" s="157" t="s">
        <v>2576</v>
      </c>
      <c r="B128" s="106" t="s">
        <v>2552</v>
      </c>
      <c r="C128" s="181">
        <v>5</v>
      </c>
      <c r="D128" s="415">
        <v>1607</v>
      </c>
      <c r="E128" s="1051" t="s">
        <v>315</v>
      </c>
      <c r="F128" s="107">
        <v>51</v>
      </c>
      <c r="G128" s="196" t="s">
        <v>2555</v>
      </c>
      <c r="H128" s="26" t="s">
        <v>725</v>
      </c>
      <c r="I128" s="107" t="s">
        <v>2554</v>
      </c>
      <c r="J128" s="84"/>
    </row>
    <row r="129" spans="1:15">
      <c r="A129" s="130" t="s">
        <v>588</v>
      </c>
      <c r="B129" s="31" t="s">
        <v>600</v>
      </c>
      <c r="C129" s="181">
        <v>6</v>
      </c>
      <c r="D129" s="357">
        <v>1636</v>
      </c>
      <c r="E129" s="1195" t="s">
        <v>4510</v>
      </c>
      <c r="F129" s="180">
        <v>53</v>
      </c>
      <c r="G129" s="73" t="s">
        <v>1690</v>
      </c>
      <c r="H129" s="31" t="s">
        <v>475</v>
      </c>
      <c r="I129" s="31" t="s">
        <v>510</v>
      </c>
      <c r="J129" s="132"/>
    </row>
    <row r="130" spans="1:15">
      <c r="A130" s="130" t="s">
        <v>2171</v>
      </c>
      <c r="B130" s="31" t="s">
        <v>1691</v>
      </c>
      <c r="C130" s="181">
        <v>7</v>
      </c>
      <c r="D130" s="376">
        <v>1664</v>
      </c>
      <c r="E130" s="1193" t="s">
        <v>1692</v>
      </c>
      <c r="F130" s="179">
        <v>53</v>
      </c>
      <c r="G130" s="26" t="s">
        <v>1693</v>
      </c>
      <c r="H130" s="31" t="s">
        <v>614</v>
      </c>
      <c r="I130" s="26" t="s">
        <v>590</v>
      </c>
      <c r="J130" s="133"/>
    </row>
    <row r="131" spans="1:15">
      <c r="A131" s="130" t="s">
        <v>588</v>
      </c>
      <c r="B131" s="31" t="s">
        <v>600</v>
      </c>
      <c r="C131" s="181">
        <v>8</v>
      </c>
      <c r="D131" s="376">
        <v>1677</v>
      </c>
      <c r="E131" s="1193" t="s">
        <v>1694</v>
      </c>
      <c r="F131" s="179">
        <v>52</v>
      </c>
      <c r="G131" s="62" t="s">
        <v>1695</v>
      </c>
      <c r="H131" s="31" t="s">
        <v>614</v>
      </c>
      <c r="I131" s="27" t="s">
        <v>590</v>
      </c>
      <c r="J131" s="92"/>
    </row>
    <row r="132" spans="1:15">
      <c r="A132" s="130" t="s">
        <v>2275</v>
      </c>
      <c r="B132" s="31" t="s">
        <v>1687</v>
      </c>
      <c r="C132" s="181">
        <v>9</v>
      </c>
      <c r="D132" s="351">
        <v>1917</v>
      </c>
      <c r="E132" s="1055" t="s">
        <v>4511</v>
      </c>
      <c r="F132" s="155">
        <v>53</v>
      </c>
      <c r="G132" s="144" t="s">
        <v>3982</v>
      </c>
      <c r="H132" s="44" t="s">
        <v>3987</v>
      </c>
      <c r="I132" s="44" t="s">
        <v>2399</v>
      </c>
      <c r="J132" s="84"/>
      <c r="L132" s="477"/>
      <c r="M132" s="477"/>
    </row>
    <row r="133" spans="1:15">
      <c r="A133" s="130" t="s">
        <v>322</v>
      </c>
      <c r="B133" s="31" t="s">
        <v>600</v>
      </c>
      <c r="C133" s="181">
        <v>10</v>
      </c>
      <c r="D133" s="321">
        <v>2004</v>
      </c>
      <c r="E133" s="767" t="s">
        <v>3148</v>
      </c>
      <c r="F133" s="767">
        <v>52</v>
      </c>
      <c r="G133" s="204" t="s">
        <v>3154</v>
      </c>
      <c r="H133" s="156" t="s">
        <v>2601</v>
      </c>
      <c r="I133" s="32" t="s">
        <v>2029</v>
      </c>
      <c r="J133" s="84"/>
      <c r="L133" s="8"/>
      <c r="M133" s="8"/>
    </row>
    <row r="134" spans="1:15">
      <c r="A134" s="130"/>
      <c r="B134" s="31"/>
      <c r="C134" s="181"/>
      <c r="D134" s="45"/>
      <c r="E134" s="767"/>
      <c r="F134" s="767"/>
      <c r="G134" s="204"/>
      <c r="H134" s="156"/>
      <c r="I134" s="32"/>
      <c r="J134" s="84"/>
      <c r="L134" s="7"/>
      <c r="M134" s="13"/>
    </row>
    <row r="135" spans="1:15">
      <c r="A135" s="130" t="s">
        <v>588</v>
      </c>
      <c r="B135" s="47" t="s">
        <v>1696</v>
      </c>
      <c r="C135" s="181">
        <v>1</v>
      </c>
      <c r="D135" s="381">
        <v>1419</v>
      </c>
      <c r="E135" s="1036" t="s">
        <v>293</v>
      </c>
      <c r="F135" s="181">
        <v>55</v>
      </c>
      <c r="G135" s="51" t="s">
        <v>2560</v>
      </c>
      <c r="H135" s="55" t="s">
        <v>1743</v>
      </c>
      <c r="I135" s="55" t="s">
        <v>604</v>
      </c>
      <c r="J135" s="84"/>
      <c r="L135" s="7"/>
      <c r="M135" s="7"/>
    </row>
    <row r="136" spans="1:15">
      <c r="A136" s="130" t="s">
        <v>588</v>
      </c>
      <c r="B136" s="32" t="s">
        <v>916</v>
      </c>
      <c r="C136" s="27">
        <v>2</v>
      </c>
      <c r="D136" s="321">
        <v>1538</v>
      </c>
      <c r="E136" s="767" t="s">
        <v>4512</v>
      </c>
      <c r="F136" s="44">
        <v>58</v>
      </c>
      <c r="G136" s="208" t="s">
        <v>3156</v>
      </c>
      <c r="H136" s="31" t="s">
        <v>614</v>
      </c>
      <c r="I136" s="216" t="s">
        <v>3152</v>
      </c>
      <c r="J136" s="84"/>
      <c r="L136" s="7"/>
      <c r="M136" s="13"/>
    </row>
    <row r="137" spans="1:15" s="1028" customFormat="1">
      <c r="A137" s="1088" t="s">
        <v>495</v>
      </c>
      <c r="B137" s="1087" t="s">
        <v>618</v>
      </c>
      <c r="C137" s="552">
        <v>3</v>
      </c>
      <c r="D137" s="1087" t="s">
        <v>5269</v>
      </c>
      <c r="E137" s="1208" t="s">
        <v>5270</v>
      </c>
      <c r="F137" s="1087">
        <v>56</v>
      </c>
      <c r="G137" s="917" t="s">
        <v>5271</v>
      </c>
      <c r="H137" s="1049" t="s">
        <v>475</v>
      </c>
      <c r="I137" s="1068" t="s">
        <v>5259</v>
      </c>
      <c r="J137" s="794"/>
      <c r="L137" s="498"/>
      <c r="M137" s="1077"/>
      <c r="N137" s="1069"/>
      <c r="O137" s="1069"/>
    </row>
    <row r="138" spans="1:15">
      <c r="A138" s="130" t="s">
        <v>2275</v>
      </c>
      <c r="B138" s="32" t="s">
        <v>1696</v>
      </c>
      <c r="C138" s="1030">
        <v>4</v>
      </c>
      <c r="D138" s="417">
        <v>1633</v>
      </c>
      <c r="E138" s="1071" t="s">
        <v>319</v>
      </c>
      <c r="F138" s="271">
        <v>58</v>
      </c>
      <c r="G138" s="144" t="s">
        <v>3744</v>
      </c>
      <c r="H138" s="44" t="s">
        <v>2032</v>
      </c>
      <c r="I138" s="44" t="s">
        <v>2033</v>
      </c>
      <c r="J138" s="90"/>
      <c r="L138" s="7"/>
      <c r="M138" s="364"/>
    </row>
    <row r="139" spans="1:15">
      <c r="A139" s="130" t="s">
        <v>322</v>
      </c>
      <c r="B139" s="32" t="s">
        <v>1697</v>
      </c>
      <c r="C139" s="1059">
        <v>5</v>
      </c>
      <c r="D139" s="358">
        <v>1678</v>
      </c>
      <c r="E139" s="1196" t="s">
        <v>1698</v>
      </c>
      <c r="F139" s="32">
        <v>55</v>
      </c>
      <c r="G139" s="32" t="s">
        <v>595</v>
      </c>
      <c r="H139" s="31" t="s">
        <v>614</v>
      </c>
      <c r="I139" s="32" t="s">
        <v>586</v>
      </c>
      <c r="J139" s="84"/>
      <c r="L139" s="477"/>
      <c r="M139" s="477"/>
    </row>
    <row r="140" spans="1:15">
      <c r="A140" s="130" t="s">
        <v>322</v>
      </c>
      <c r="B140" s="32" t="s">
        <v>1697</v>
      </c>
      <c r="C140" s="1030">
        <v>6</v>
      </c>
      <c r="D140" s="358">
        <v>1807</v>
      </c>
      <c r="E140" s="1196" t="s">
        <v>2268</v>
      </c>
      <c r="F140" s="32">
        <v>57</v>
      </c>
      <c r="G140" s="48" t="s">
        <v>901</v>
      </c>
      <c r="H140" s="31" t="s">
        <v>2118</v>
      </c>
      <c r="I140" s="32" t="s">
        <v>543</v>
      </c>
      <c r="J140" s="84"/>
      <c r="L140" s="8"/>
      <c r="M140" s="8"/>
    </row>
    <row r="141" spans="1:15">
      <c r="A141" s="130" t="s">
        <v>588</v>
      </c>
      <c r="B141" s="32" t="s">
        <v>916</v>
      </c>
      <c r="C141" s="1059">
        <v>7</v>
      </c>
      <c r="D141" s="358">
        <v>2048</v>
      </c>
      <c r="E141" s="1194" t="s">
        <v>297</v>
      </c>
      <c r="F141" s="32">
        <v>55</v>
      </c>
      <c r="G141" s="48" t="s">
        <v>1596</v>
      </c>
      <c r="H141" s="31" t="s">
        <v>614</v>
      </c>
      <c r="I141" s="26" t="s">
        <v>590</v>
      </c>
      <c r="J141" s="90"/>
      <c r="L141" s="21"/>
      <c r="M141" s="21"/>
    </row>
    <row r="142" spans="1:15" s="1024" customFormat="1">
      <c r="A142" s="1053"/>
      <c r="B142" s="1033"/>
      <c r="C142" s="1059"/>
      <c r="D142" s="358"/>
      <c r="E142" s="1194"/>
      <c r="F142" s="1033"/>
      <c r="G142" s="1037"/>
      <c r="H142" s="1032"/>
      <c r="I142" s="1029"/>
      <c r="J142" s="1047"/>
      <c r="L142" s="21"/>
      <c r="M142" s="21"/>
      <c r="N142" s="1026"/>
      <c r="O142" s="1026"/>
    </row>
    <row r="143" spans="1:15">
      <c r="A143" s="130" t="s">
        <v>322</v>
      </c>
      <c r="B143" s="31" t="s">
        <v>296</v>
      </c>
      <c r="C143" s="27">
        <v>1</v>
      </c>
      <c r="D143" s="415">
        <v>1522</v>
      </c>
      <c r="E143" s="1051" t="s">
        <v>1692</v>
      </c>
      <c r="F143" s="107">
        <v>61</v>
      </c>
      <c r="G143" s="266" t="s">
        <v>3477</v>
      </c>
      <c r="H143" s="141" t="s">
        <v>3460</v>
      </c>
      <c r="I143" s="141" t="s">
        <v>3461</v>
      </c>
      <c r="J143" s="90"/>
      <c r="L143" s="7"/>
      <c r="M143" s="364"/>
    </row>
    <row r="144" spans="1:15">
      <c r="A144" s="130" t="s">
        <v>588</v>
      </c>
      <c r="B144" s="31" t="s">
        <v>584</v>
      </c>
      <c r="C144" s="180">
        <v>2</v>
      </c>
      <c r="D144" s="357">
        <v>1533</v>
      </c>
      <c r="E144" s="1195" t="s">
        <v>1699</v>
      </c>
      <c r="F144" s="180">
        <v>62</v>
      </c>
      <c r="G144" s="73" t="s">
        <v>917</v>
      </c>
      <c r="H144" s="31" t="s">
        <v>2118</v>
      </c>
      <c r="I144" s="32" t="s">
        <v>497</v>
      </c>
      <c r="J144" s="84"/>
      <c r="L144" s="477"/>
      <c r="M144" s="477"/>
    </row>
    <row r="145" spans="1:15" s="22" customFormat="1">
      <c r="A145" s="130" t="s">
        <v>2275</v>
      </c>
      <c r="B145" s="31" t="s">
        <v>631</v>
      </c>
      <c r="C145" s="180">
        <v>3</v>
      </c>
      <c r="D145" s="351">
        <v>1649</v>
      </c>
      <c r="E145" s="1055" t="s">
        <v>319</v>
      </c>
      <c r="F145" s="155">
        <v>61</v>
      </c>
      <c r="G145" s="573" t="s">
        <v>4963</v>
      </c>
      <c r="H145" s="44" t="s">
        <v>4960</v>
      </c>
      <c r="I145" s="44" t="s">
        <v>4961</v>
      </c>
      <c r="J145" s="183"/>
      <c r="L145" s="693"/>
      <c r="M145" s="693"/>
      <c r="N145" s="693"/>
      <c r="O145" s="257"/>
    </row>
    <row r="146" spans="1:15">
      <c r="A146" s="130" t="s">
        <v>322</v>
      </c>
      <c r="B146" s="31" t="s">
        <v>296</v>
      </c>
      <c r="C146" s="180">
        <v>4</v>
      </c>
      <c r="D146" s="321">
        <v>1812</v>
      </c>
      <c r="E146" s="1199" t="s">
        <v>3153</v>
      </c>
      <c r="F146" s="44">
        <v>64</v>
      </c>
      <c r="G146" s="208" t="s">
        <v>3156</v>
      </c>
      <c r="H146" s="31" t="s">
        <v>614</v>
      </c>
      <c r="I146" s="216" t="s">
        <v>3152</v>
      </c>
      <c r="J146" s="84"/>
      <c r="L146" s="676"/>
      <c r="M146" s="676"/>
      <c r="N146" s="676"/>
    </row>
    <row r="147" spans="1:15" s="22" customFormat="1">
      <c r="A147" s="130" t="s">
        <v>2275</v>
      </c>
      <c r="B147" s="31" t="s">
        <v>631</v>
      </c>
      <c r="C147" s="1143">
        <v>5</v>
      </c>
      <c r="D147" s="1141" t="s">
        <v>4782</v>
      </c>
      <c r="E147" s="268" t="s">
        <v>4030</v>
      </c>
      <c r="F147" s="142">
        <v>64</v>
      </c>
      <c r="G147" s="717" t="s">
        <v>4769</v>
      </c>
      <c r="H147" s="44" t="s">
        <v>4767</v>
      </c>
      <c r="I147" s="44" t="s">
        <v>4772</v>
      </c>
      <c r="J147" s="821"/>
      <c r="L147" s="693"/>
      <c r="M147" s="693"/>
      <c r="N147" s="693"/>
      <c r="O147" s="257"/>
    </row>
    <row r="148" spans="1:15">
      <c r="A148" s="130" t="s">
        <v>2275</v>
      </c>
      <c r="B148" s="31" t="s">
        <v>631</v>
      </c>
      <c r="C148" s="1143">
        <v>6</v>
      </c>
      <c r="D148" s="1144">
        <v>1936</v>
      </c>
      <c r="E148" s="1193" t="s">
        <v>1700</v>
      </c>
      <c r="F148" s="179">
        <v>60</v>
      </c>
      <c r="G148" s="26" t="s">
        <v>4050</v>
      </c>
      <c r="H148" s="31" t="s">
        <v>614</v>
      </c>
      <c r="I148" s="26" t="s">
        <v>590</v>
      </c>
      <c r="J148" s="132"/>
      <c r="L148" s="676"/>
      <c r="M148" s="676"/>
      <c r="N148" s="676"/>
    </row>
    <row r="149" spans="1:15">
      <c r="A149" s="130" t="s">
        <v>588</v>
      </c>
      <c r="B149" s="31" t="s">
        <v>584</v>
      </c>
      <c r="C149" s="180">
        <v>7</v>
      </c>
      <c r="D149" s="381">
        <v>2168</v>
      </c>
      <c r="E149" s="1196" t="s">
        <v>1701</v>
      </c>
      <c r="F149" s="32">
        <v>62</v>
      </c>
      <c r="G149" s="32" t="s">
        <v>1702</v>
      </c>
      <c r="H149" s="31" t="s">
        <v>475</v>
      </c>
      <c r="I149" s="32" t="s">
        <v>2086</v>
      </c>
      <c r="J149" s="132"/>
      <c r="L149" s="7"/>
      <c r="M149" s="364"/>
    </row>
    <row r="150" spans="1:15">
      <c r="A150" s="130"/>
      <c r="B150" s="31"/>
      <c r="C150" s="180"/>
      <c r="D150" s="381"/>
      <c r="E150" s="1196"/>
      <c r="F150" s="32"/>
      <c r="G150" s="32"/>
      <c r="H150" s="31"/>
      <c r="I150" s="32"/>
      <c r="J150" s="132"/>
      <c r="L150" s="7"/>
      <c r="M150" s="364"/>
      <c r="N150" s="694"/>
      <c r="O150" s="694"/>
    </row>
    <row r="151" spans="1:15">
      <c r="A151" s="99" t="s">
        <v>1703</v>
      </c>
      <c r="B151" s="26" t="s">
        <v>1704</v>
      </c>
      <c r="C151" s="181">
        <v>1</v>
      </c>
      <c r="D151" s="381">
        <v>1574</v>
      </c>
      <c r="E151" s="1195" t="s">
        <v>1699</v>
      </c>
      <c r="F151" s="32">
        <v>65</v>
      </c>
      <c r="G151" s="32" t="s">
        <v>919</v>
      </c>
      <c r="H151" s="26" t="s">
        <v>2039</v>
      </c>
      <c r="I151" s="31" t="s">
        <v>547</v>
      </c>
      <c r="J151" s="133"/>
      <c r="L151" s="13"/>
      <c r="M151" s="7"/>
    </row>
    <row r="152" spans="1:15" s="1085" customFormat="1">
      <c r="A152" s="1100" t="s">
        <v>4940</v>
      </c>
      <c r="B152" s="1003" t="s">
        <v>4941</v>
      </c>
      <c r="C152" s="1003">
        <v>2</v>
      </c>
      <c r="D152" s="1004">
        <v>1606</v>
      </c>
      <c r="E152" s="1100" t="s">
        <v>4942</v>
      </c>
      <c r="F152" s="1003">
        <v>66</v>
      </c>
      <c r="G152" s="1173" t="s">
        <v>5417</v>
      </c>
      <c r="H152" s="1211" t="s">
        <v>4960</v>
      </c>
      <c r="I152" s="1211" t="s">
        <v>4961</v>
      </c>
      <c r="J152" s="1417"/>
      <c r="K152" s="786"/>
      <c r="L152" s="786"/>
      <c r="M152" s="786"/>
      <c r="N152" s="786"/>
      <c r="O152" s="786"/>
    </row>
    <row r="153" spans="1:15" s="551" customFormat="1">
      <c r="A153" s="785" t="s">
        <v>4940</v>
      </c>
      <c r="B153" s="1003" t="s">
        <v>4941</v>
      </c>
      <c r="C153" s="552">
        <v>3</v>
      </c>
      <c r="D153" s="1004">
        <v>1843</v>
      </c>
      <c r="E153" s="975" t="s">
        <v>4030</v>
      </c>
      <c r="F153" s="1003">
        <v>65</v>
      </c>
      <c r="G153" s="998" t="s">
        <v>5142</v>
      </c>
      <c r="H153" s="235" t="s">
        <v>725</v>
      </c>
      <c r="I153" s="235" t="s">
        <v>2399</v>
      </c>
      <c r="J153" s="1417"/>
      <c r="K153" s="786"/>
      <c r="L153" s="786"/>
      <c r="M153" s="786"/>
      <c r="N153" s="786"/>
      <c r="O153" s="786"/>
    </row>
    <row r="154" spans="1:15">
      <c r="A154" s="99" t="s">
        <v>322</v>
      </c>
      <c r="B154" s="110" t="s">
        <v>3290</v>
      </c>
      <c r="C154" s="887">
        <v>4</v>
      </c>
      <c r="D154" s="408" t="s">
        <v>4223</v>
      </c>
      <c r="E154" s="1204" t="s">
        <v>294</v>
      </c>
      <c r="F154" s="110">
        <v>65</v>
      </c>
      <c r="G154" s="339" t="s">
        <v>3276</v>
      </c>
      <c r="H154" s="31" t="s">
        <v>614</v>
      </c>
      <c r="I154" s="32" t="s">
        <v>3289</v>
      </c>
      <c r="J154" s="1432"/>
      <c r="L154" s="7"/>
      <c r="M154" s="13"/>
    </row>
    <row r="155" spans="1:15">
      <c r="A155" s="99"/>
      <c r="B155" s="110"/>
      <c r="C155" s="110"/>
      <c r="D155" s="408"/>
      <c r="E155" s="1204"/>
      <c r="F155" s="110"/>
      <c r="G155" s="339"/>
      <c r="H155" s="32"/>
      <c r="I155" s="32"/>
      <c r="J155" s="1432"/>
      <c r="L155" s="7"/>
      <c r="M155" s="13"/>
    </row>
    <row r="156" spans="1:15">
      <c r="A156" s="130" t="s">
        <v>588</v>
      </c>
      <c r="B156" s="32" t="s">
        <v>587</v>
      </c>
      <c r="C156" s="27">
        <v>1</v>
      </c>
      <c r="D156" s="376">
        <v>1665</v>
      </c>
      <c r="E156" s="1194" t="s">
        <v>303</v>
      </c>
      <c r="F156" s="27">
        <v>70</v>
      </c>
      <c r="G156" s="27" t="s">
        <v>920</v>
      </c>
      <c r="H156" s="26" t="s">
        <v>2039</v>
      </c>
      <c r="I156" s="27" t="s">
        <v>604</v>
      </c>
      <c r="J156" s="1433"/>
    </row>
    <row r="157" spans="1:15" s="1192" customFormat="1">
      <c r="A157" s="1088" t="s">
        <v>322</v>
      </c>
      <c r="B157" s="1087" t="s">
        <v>587</v>
      </c>
      <c r="C157" s="1208">
        <v>2</v>
      </c>
      <c r="D157" s="1211" t="s">
        <v>5346</v>
      </c>
      <c r="E157" s="1211" t="s">
        <v>4637</v>
      </c>
      <c r="F157" s="1211">
        <v>71</v>
      </c>
      <c r="G157" s="1098" t="s">
        <v>5347</v>
      </c>
      <c r="H157" s="1068" t="s">
        <v>2039</v>
      </c>
      <c r="I157" s="1211" t="s">
        <v>5348</v>
      </c>
      <c r="J157" s="1442"/>
      <c r="L157" s="497"/>
      <c r="M157" s="1077"/>
      <c r="N157" s="1214"/>
      <c r="O157" s="1214"/>
    </row>
    <row r="158" spans="1:15">
      <c r="A158" s="130" t="s">
        <v>588</v>
      </c>
      <c r="B158" s="32" t="s">
        <v>587</v>
      </c>
      <c r="C158" s="32">
        <v>3</v>
      </c>
      <c r="D158" s="358">
        <v>2006</v>
      </c>
      <c r="E158" s="1196" t="s">
        <v>304</v>
      </c>
      <c r="F158" s="32">
        <v>70</v>
      </c>
      <c r="G158" s="32" t="s">
        <v>2558</v>
      </c>
      <c r="H158" s="31" t="s">
        <v>2118</v>
      </c>
      <c r="I158" s="1196" t="s">
        <v>2132</v>
      </c>
      <c r="J158" s="1443"/>
      <c r="L158" s="7"/>
      <c r="M158" s="364"/>
    </row>
    <row r="159" spans="1:15" s="22" customFormat="1">
      <c r="A159" s="596" t="s">
        <v>322</v>
      </c>
      <c r="B159" s="594" t="s">
        <v>587</v>
      </c>
      <c r="C159" s="594">
        <v>4</v>
      </c>
      <c r="D159" s="974">
        <v>2287</v>
      </c>
      <c r="E159" s="1087" t="s">
        <v>5144</v>
      </c>
      <c r="F159" s="594">
        <v>73</v>
      </c>
      <c r="G159" s="917" t="s">
        <v>5271</v>
      </c>
      <c r="H159" s="1049" t="s">
        <v>475</v>
      </c>
      <c r="I159" s="1068" t="s">
        <v>5259</v>
      </c>
      <c r="J159" s="1434"/>
      <c r="L159" s="498"/>
      <c r="M159" s="496"/>
      <c r="N159" s="257"/>
      <c r="O159" s="257"/>
    </row>
    <row r="160" spans="1:15" s="1192" customFormat="1">
      <c r="A160" s="1088" t="s">
        <v>322</v>
      </c>
      <c r="B160" s="1087" t="s">
        <v>587</v>
      </c>
      <c r="C160" s="1087">
        <v>5</v>
      </c>
      <c r="D160" s="974">
        <v>2439</v>
      </c>
      <c r="E160" s="1211" t="s">
        <v>5474</v>
      </c>
      <c r="F160" s="1211">
        <v>74</v>
      </c>
      <c r="G160" s="1098" t="s">
        <v>5479</v>
      </c>
      <c r="H160" s="1211" t="s">
        <v>5419</v>
      </c>
      <c r="I160" s="1211" t="s">
        <v>4954</v>
      </c>
      <c r="J160" s="1434"/>
      <c r="L160" s="498"/>
      <c r="M160" s="1077"/>
      <c r="N160" s="1214"/>
      <c r="O160" s="1214"/>
    </row>
    <row r="161" spans="1:15" s="1192" customFormat="1">
      <c r="A161" s="1088"/>
      <c r="B161" s="1087"/>
      <c r="C161" s="1087"/>
      <c r="D161" s="974"/>
      <c r="E161" s="1211"/>
      <c r="F161" s="1211"/>
      <c r="G161" s="1098"/>
      <c r="H161" s="1211"/>
      <c r="I161" s="1211"/>
      <c r="J161" s="1109"/>
      <c r="L161" s="498"/>
      <c r="M161" s="1077"/>
      <c r="N161" s="1214"/>
      <c r="O161" s="1214"/>
    </row>
    <row r="162" spans="1:15" s="22" customFormat="1">
      <c r="A162" s="130" t="s">
        <v>2275</v>
      </c>
      <c r="B162" s="32" t="s">
        <v>4009</v>
      </c>
      <c r="C162" s="32">
        <v>1</v>
      </c>
      <c r="D162" s="321">
        <v>1738</v>
      </c>
      <c r="E162" s="1055" t="s">
        <v>4034</v>
      </c>
      <c r="F162" s="155">
        <v>75</v>
      </c>
      <c r="G162" s="245" t="s">
        <v>4003</v>
      </c>
      <c r="H162" s="303" t="s">
        <v>3996</v>
      </c>
      <c r="I162" s="44" t="s">
        <v>2399</v>
      </c>
      <c r="J162" s="133"/>
      <c r="L162" s="257"/>
      <c r="M162" s="257"/>
      <c r="N162" s="257"/>
      <c r="O162" s="257"/>
    </row>
    <row r="163" spans="1:15">
      <c r="A163" s="130" t="s">
        <v>2275</v>
      </c>
      <c r="B163" s="32" t="s">
        <v>4052</v>
      </c>
      <c r="C163" s="32">
        <v>2</v>
      </c>
      <c r="D163" s="321">
        <v>2578</v>
      </c>
      <c r="E163" s="1199" t="s">
        <v>4529</v>
      </c>
      <c r="F163" s="44">
        <v>75</v>
      </c>
      <c r="G163" s="144" t="s">
        <v>4048</v>
      </c>
      <c r="H163" s="44" t="s">
        <v>3994</v>
      </c>
      <c r="I163" s="44" t="s">
        <v>4011</v>
      </c>
      <c r="J163" s="133"/>
    </row>
    <row r="164" spans="1:15">
      <c r="A164" s="130"/>
      <c r="B164" s="32"/>
      <c r="C164" s="32"/>
      <c r="D164" s="321"/>
      <c r="E164" s="1199"/>
      <c r="F164" s="44"/>
      <c r="G164" s="144"/>
      <c r="H164" s="44"/>
      <c r="I164" s="44"/>
      <c r="J164" s="133"/>
      <c r="L164" s="8"/>
      <c r="M164" s="13"/>
    </row>
    <row r="165" spans="1:15" s="22" customFormat="1">
      <c r="A165" s="130" t="s">
        <v>2275</v>
      </c>
      <c r="B165" s="32" t="s">
        <v>3745</v>
      </c>
      <c r="C165" s="32">
        <v>1</v>
      </c>
      <c r="D165" s="321" t="s">
        <v>4887</v>
      </c>
      <c r="E165" s="351" t="s">
        <v>3741</v>
      </c>
      <c r="F165" s="155">
        <v>82</v>
      </c>
      <c r="G165" s="144" t="s">
        <v>4888</v>
      </c>
      <c r="H165" s="44" t="s">
        <v>3994</v>
      </c>
      <c r="I165" s="44" t="s">
        <v>4886</v>
      </c>
      <c r="J165" s="807"/>
      <c r="K165" s="690"/>
      <c r="L165" s="526"/>
      <c r="M165" s="504"/>
      <c r="N165" s="257"/>
      <c r="O165" s="257"/>
    </row>
    <row r="166" spans="1:15">
      <c r="A166" s="130"/>
      <c r="B166" s="32"/>
      <c r="C166" s="32"/>
      <c r="D166" s="321"/>
      <c r="E166" s="351"/>
      <c r="F166" s="155"/>
      <c r="G166" s="144"/>
      <c r="H166" s="44"/>
      <c r="I166" s="44"/>
      <c r="J166" s="133"/>
    </row>
    <row r="167" spans="1:15">
      <c r="A167" s="130" t="s">
        <v>4057</v>
      </c>
      <c r="B167" s="32" t="s">
        <v>4038</v>
      </c>
      <c r="C167" s="32">
        <v>1</v>
      </c>
      <c r="D167" s="320" t="s">
        <v>4053</v>
      </c>
      <c r="E167" s="1055" t="s">
        <v>4041</v>
      </c>
      <c r="F167" s="155">
        <v>29</v>
      </c>
      <c r="G167" s="144" t="s">
        <v>4056</v>
      </c>
      <c r="H167" s="44" t="s">
        <v>4054</v>
      </c>
      <c r="I167" s="44" t="s">
        <v>4055</v>
      </c>
      <c r="J167" s="133"/>
    </row>
    <row r="168" spans="1:15">
      <c r="A168" s="130" t="s">
        <v>4057</v>
      </c>
      <c r="B168" s="32" t="s">
        <v>4038</v>
      </c>
      <c r="C168" s="32">
        <v>2</v>
      </c>
      <c r="D168" s="320">
        <v>3310</v>
      </c>
      <c r="E168" s="1199" t="s">
        <v>4040</v>
      </c>
      <c r="F168" s="44">
        <v>29</v>
      </c>
      <c r="G168" s="144" t="s">
        <v>3982</v>
      </c>
      <c r="H168" s="44" t="s">
        <v>3987</v>
      </c>
      <c r="I168" s="44" t="s">
        <v>2399</v>
      </c>
      <c r="J168" s="133"/>
    </row>
    <row r="169" spans="1:15">
      <c r="A169" s="130"/>
      <c r="B169" s="32"/>
      <c r="C169" s="32"/>
      <c r="D169" s="320"/>
      <c r="E169" s="1199"/>
      <c r="F169" s="44"/>
      <c r="G169" s="144"/>
      <c r="H169" s="44"/>
      <c r="I169" s="44"/>
      <c r="J169" s="133"/>
    </row>
    <row r="170" spans="1:15">
      <c r="A170" s="79" t="s">
        <v>3470</v>
      </c>
      <c r="B170" s="32" t="s">
        <v>3471</v>
      </c>
      <c r="C170" s="32">
        <v>1</v>
      </c>
      <c r="D170" s="382">
        <v>2743</v>
      </c>
      <c r="E170" s="1199" t="s">
        <v>3468</v>
      </c>
      <c r="F170" s="44">
        <v>32</v>
      </c>
      <c r="G170" s="243" t="s">
        <v>3469</v>
      </c>
      <c r="H170" s="218" t="s">
        <v>475</v>
      </c>
      <c r="I170" s="141" t="s">
        <v>3455</v>
      </c>
      <c r="J170" s="92"/>
    </row>
    <row r="171" spans="1:15" s="22" customFormat="1">
      <c r="A171" s="720" t="s">
        <v>4783</v>
      </c>
      <c r="B171" s="142" t="s">
        <v>4776</v>
      </c>
      <c r="C171" s="142">
        <v>2</v>
      </c>
      <c r="D171" s="142" t="s">
        <v>4787</v>
      </c>
      <c r="E171" s="142" t="s">
        <v>4777</v>
      </c>
      <c r="F171" s="142">
        <v>33</v>
      </c>
      <c r="G171" s="717" t="s">
        <v>4786</v>
      </c>
      <c r="H171" s="44" t="s">
        <v>4784</v>
      </c>
      <c r="I171" s="44" t="s">
        <v>4785</v>
      </c>
      <c r="J171" s="262"/>
      <c r="L171" s="257"/>
      <c r="M171" s="257"/>
      <c r="N171" s="257"/>
      <c r="O171" s="257"/>
    </row>
    <row r="172" spans="1:15" s="22" customFormat="1">
      <c r="A172" s="720"/>
      <c r="B172" s="142"/>
      <c r="C172" s="142"/>
      <c r="D172" s="142"/>
      <c r="E172" s="142"/>
      <c r="F172" s="142"/>
      <c r="G172" s="717"/>
      <c r="H172" s="44"/>
      <c r="I172" s="44"/>
      <c r="J172" s="65"/>
      <c r="L172" s="257"/>
      <c r="M172" s="257"/>
      <c r="N172" s="257"/>
      <c r="O172" s="257"/>
    </row>
    <row r="173" spans="1:15">
      <c r="A173" s="130" t="s">
        <v>921</v>
      </c>
      <c r="B173" s="26" t="s">
        <v>591</v>
      </c>
      <c r="C173" s="27">
        <v>1</v>
      </c>
      <c r="D173" s="376">
        <v>2784</v>
      </c>
      <c r="E173" s="1193" t="s">
        <v>283</v>
      </c>
      <c r="F173" s="179">
        <v>39</v>
      </c>
      <c r="G173" s="26" t="s">
        <v>922</v>
      </c>
      <c r="H173" s="26" t="s">
        <v>2039</v>
      </c>
      <c r="I173" s="26" t="s">
        <v>2174</v>
      </c>
      <c r="J173" s="133"/>
    </row>
    <row r="174" spans="1:15">
      <c r="A174" s="130" t="s">
        <v>921</v>
      </c>
      <c r="B174" s="26" t="s">
        <v>591</v>
      </c>
      <c r="C174" s="32">
        <v>2</v>
      </c>
      <c r="D174" s="358">
        <v>2951</v>
      </c>
      <c r="E174" s="1196" t="s">
        <v>310</v>
      </c>
      <c r="F174" s="32">
        <v>39</v>
      </c>
      <c r="G174" s="32" t="s">
        <v>1705</v>
      </c>
      <c r="H174" s="26" t="s">
        <v>2039</v>
      </c>
      <c r="I174" s="32" t="s">
        <v>510</v>
      </c>
      <c r="J174" s="84"/>
      <c r="L174" s="439"/>
      <c r="M174" s="439"/>
    </row>
    <row r="175" spans="1:15">
      <c r="A175" s="130" t="s">
        <v>535</v>
      </c>
      <c r="B175" s="26" t="s">
        <v>311</v>
      </c>
      <c r="C175" s="27">
        <v>3</v>
      </c>
      <c r="D175" s="376">
        <v>2981</v>
      </c>
      <c r="E175" s="1194" t="s">
        <v>285</v>
      </c>
      <c r="F175" s="27">
        <v>36</v>
      </c>
      <c r="G175" s="27" t="s">
        <v>1706</v>
      </c>
      <c r="H175" s="26" t="s">
        <v>2039</v>
      </c>
      <c r="I175" s="27" t="s">
        <v>604</v>
      </c>
      <c r="J175" s="132"/>
      <c r="L175" s="21"/>
      <c r="M175" s="21"/>
    </row>
    <row r="176" spans="1:15" s="191" customFormat="1">
      <c r="A176" s="130" t="s">
        <v>2284</v>
      </c>
      <c r="B176" s="26" t="s">
        <v>634</v>
      </c>
      <c r="C176" s="32">
        <v>4</v>
      </c>
      <c r="D176" s="417">
        <v>3005</v>
      </c>
      <c r="E176" s="1071" t="s">
        <v>3736</v>
      </c>
      <c r="F176" s="271">
        <v>37</v>
      </c>
      <c r="G176" s="144" t="s">
        <v>3738</v>
      </c>
      <c r="H176" s="44" t="s">
        <v>725</v>
      </c>
      <c r="I176" s="44" t="s">
        <v>2399</v>
      </c>
      <c r="J176" s="90"/>
      <c r="L176" s="13"/>
      <c r="M176" s="13"/>
      <c r="N176" s="258"/>
      <c r="O176" s="258"/>
    </row>
    <row r="177" spans="1:15" s="191" customFormat="1">
      <c r="A177" s="130" t="s">
        <v>921</v>
      </c>
      <c r="B177" s="26" t="s">
        <v>591</v>
      </c>
      <c r="C177" s="27">
        <v>5</v>
      </c>
      <c r="D177" s="376">
        <v>3023</v>
      </c>
      <c r="E177" s="1195" t="s">
        <v>290</v>
      </c>
      <c r="F177" s="27">
        <v>39</v>
      </c>
      <c r="G177" s="47" t="s">
        <v>2561</v>
      </c>
      <c r="H177" s="31" t="s">
        <v>614</v>
      </c>
      <c r="I177" s="26" t="s">
        <v>590</v>
      </c>
      <c r="J177" s="90"/>
      <c r="L177" s="21"/>
      <c r="M177" s="21"/>
      <c r="N177" s="258"/>
      <c r="O177" s="258"/>
    </row>
    <row r="178" spans="1:15">
      <c r="A178" s="130" t="s">
        <v>2284</v>
      </c>
      <c r="B178" s="26" t="s">
        <v>634</v>
      </c>
      <c r="C178" s="32">
        <v>6</v>
      </c>
      <c r="D178" s="376">
        <v>3117</v>
      </c>
      <c r="E178" s="123" t="s">
        <v>2960</v>
      </c>
      <c r="F178" s="123">
        <v>39</v>
      </c>
      <c r="G178" s="125" t="s">
        <v>2961</v>
      </c>
      <c r="H178" s="218" t="s">
        <v>475</v>
      </c>
      <c r="I178" s="218" t="s">
        <v>2107</v>
      </c>
      <c r="J178" s="90"/>
      <c r="L178" s="13"/>
      <c r="M178" s="8"/>
      <c r="N178" s="2"/>
    </row>
    <row r="179" spans="1:15">
      <c r="A179" s="130" t="s">
        <v>1707</v>
      </c>
      <c r="B179" s="26" t="s">
        <v>282</v>
      </c>
      <c r="C179" s="27">
        <v>7</v>
      </c>
      <c r="D179" s="376">
        <v>3253</v>
      </c>
      <c r="E179" s="1194" t="s">
        <v>312</v>
      </c>
      <c r="F179" s="27">
        <v>35</v>
      </c>
      <c r="G179" s="62" t="s">
        <v>620</v>
      </c>
      <c r="H179" s="31" t="s">
        <v>614</v>
      </c>
      <c r="I179" s="27" t="s">
        <v>590</v>
      </c>
      <c r="J179" s="90"/>
      <c r="L179" s="7"/>
      <c r="M179" s="13"/>
    </row>
    <row r="180" spans="1:15">
      <c r="A180" s="130" t="s">
        <v>2284</v>
      </c>
      <c r="B180" s="26" t="s">
        <v>634</v>
      </c>
      <c r="C180" s="32">
        <v>8</v>
      </c>
      <c r="D180" s="221" t="s">
        <v>2723</v>
      </c>
      <c r="E180" s="1065" t="s">
        <v>625</v>
      </c>
      <c r="F180" s="32">
        <v>39</v>
      </c>
      <c r="G180" s="875" t="s">
        <v>2658</v>
      </c>
      <c r="H180" s="31" t="s">
        <v>614</v>
      </c>
      <c r="I180" s="221" t="s">
        <v>2724</v>
      </c>
      <c r="J180" s="65"/>
      <c r="L180" s="21"/>
      <c r="M180" s="21"/>
    </row>
    <row r="181" spans="1:15">
      <c r="A181" s="130"/>
      <c r="B181" s="26"/>
      <c r="C181" s="27"/>
      <c r="D181" s="221"/>
      <c r="E181" s="1065"/>
      <c r="F181" s="32"/>
      <c r="G181" s="221"/>
      <c r="H181" s="221"/>
      <c r="I181" s="221"/>
      <c r="J181" s="65"/>
      <c r="L181" s="21"/>
      <c r="M181" s="21"/>
    </row>
    <row r="182" spans="1:15">
      <c r="A182" s="130" t="s">
        <v>921</v>
      </c>
      <c r="B182" s="27" t="s">
        <v>596</v>
      </c>
      <c r="C182" s="27">
        <v>1</v>
      </c>
      <c r="D182" s="376">
        <v>2887</v>
      </c>
      <c r="E182" s="1194" t="s">
        <v>310</v>
      </c>
      <c r="F182" s="27">
        <v>40</v>
      </c>
      <c r="G182" s="43" t="s">
        <v>2562</v>
      </c>
      <c r="H182" s="26" t="s">
        <v>2039</v>
      </c>
      <c r="I182" s="27" t="s">
        <v>547</v>
      </c>
      <c r="J182" s="133"/>
      <c r="L182" s="13"/>
      <c r="M182" s="8"/>
    </row>
    <row r="183" spans="1:15">
      <c r="A183" s="130" t="s">
        <v>621</v>
      </c>
      <c r="B183" s="27" t="s">
        <v>622</v>
      </c>
      <c r="C183" s="27">
        <v>2</v>
      </c>
      <c r="D183" s="376">
        <v>3038</v>
      </c>
      <c r="E183" s="1195" t="s">
        <v>290</v>
      </c>
      <c r="F183" s="27">
        <v>44</v>
      </c>
      <c r="G183" s="32" t="s">
        <v>923</v>
      </c>
      <c r="H183" s="26" t="s">
        <v>2039</v>
      </c>
      <c r="I183" s="32" t="s">
        <v>2180</v>
      </c>
      <c r="J183" s="65"/>
      <c r="L183" s="7"/>
      <c r="M183" s="364"/>
    </row>
    <row r="184" spans="1:15" s="22" customFormat="1">
      <c r="A184" s="720" t="s">
        <v>4783</v>
      </c>
      <c r="B184" s="142" t="s">
        <v>4788</v>
      </c>
      <c r="C184" s="27">
        <v>3</v>
      </c>
      <c r="D184" s="142" t="s">
        <v>4790</v>
      </c>
      <c r="E184" s="142" t="s">
        <v>4636</v>
      </c>
      <c r="F184" s="142">
        <v>43</v>
      </c>
      <c r="G184" s="717" t="s">
        <v>4789</v>
      </c>
      <c r="H184" s="44" t="s">
        <v>4784</v>
      </c>
      <c r="I184" s="44" t="s">
        <v>4785</v>
      </c>
      <c r="J184" s="262"/>
      <c r="L184" s="498"/>
      <c r="M184" s="496"/>
      <c r="N184" s="257"/>
      <c r="O184" s="257"/>
    </row>
    <row r="185" spans="1:15">
      <c r="A185" s="130" t="s">
        <v>921</v>
      </c>
      <c r="B185" s="27" t="s">
        <v>596</v>
      </c>
      <c r="C185" s="27">
        <v>4</v>
      </c>
      <c r="D185" s="358">
        <v>3573</v>
      </c>
      <c r="E185" s="1196" t="s">
        <v>623</v>
      </c>
      <c r="F185" s="32">
        <v>43</v>
      </c>
      <c r="G185" s="32" t="s">
        <v>624</v>
      </c>
      <c r="H185" s="31" t="s">
        <v>475</v>
      </c>
      <c r="I185" s="32" t="s">
        <v>2174</v>
      </c>
      <c r="J185" s="84"/>
      <c r="L185" s="21"/>
      <c r="M185" s="21"/>
    </row>
    <row r="186" spans="1:15">
      <c r="A186" s="130" t="s">
        <v>2284</v>
      </c>
      <c r="B186" s="27" t="s">
        <v>2247</v>
      </c>
      <c r="C186" s="27">
        <v>5</v>
      </c>
      <c r="D186" s="417">
        <v>3575</v>
      </c>
      <c r="E186" s="1071" t="s">
        <v>3737</v>
      </c>
      <c r="F186" s="271">
        <v>43</v>
      </c>
      <c r="G186" s="144" t="s">
        <v>3738</v>
      </c>
      <c r="H186" s="44" t="s">
        <v>725</v>
      </c>
      <c r="I186" s="44" t="s">
        <v>2399</v>
      </c>
      <c r="J186" s="84"/>
      <c r="L186" s="7"/>
      <c r="M186" s="8"/>
    </row>
    <row r="187" spans="1:15">
      <c r="A187" s="130" t="s">
        <v>921</v>
      </c>
      <c r="B187" s="27" t="s">
        <v>596</v>
      </c>
      <c r="C187" s="27">
        <v>6</v>
      </c>
      <c r="D187" s="376">
        <v>3614</v>
      </c>
      <c r="E187" s="1194" t="s">
        <v>625</v>
      </c>
      <c r="F187" s="27">
        <v>40</v>
      </c>
      <c r="G187" s="27" t="s">
        <v>626</v>
      </c>
      <c r="H187" s="31" t="s">
        <v>614</v>
      </c>
      <c r="I187" s="27" t="s">
        <v>590</v>
      </c>
      <c r="J187" s="133"/>
      <c r="L187" s="7"/>
      <c r="M187" s="8"/>
    </row>
    <row r="188" spans="1:15">
      <c r="A188" s="130"/>
      <c r="B188" s="27"/>
      <c r="C188" s="27"/>
      <c r="D188" s="27"/>
      <c r="E188" s="1194"/>
      <c r="F188" s="27"/>
      <c r="G188" s="27"/>
      <c r="H188" s="31"/>
      <c r="I188" s="27"/>
      <c r="J188" s="133"/>
      <c r="K188" s="121"/>
    </row>
    <row r="189" spans="1:15">
      <c r="A189" s="130" t="s">
        <v>10</v>
      </c>
      <c r="B189" s="31" t="s">
        <v>288</v>
      </c>
      <c r="C189" s="27">
        <v>1</v>
      </c>
      <c r="D189" s="519" t="s">
        <v>4346</v>
      </c>
      <c r="E189" s="517" t="s">
        <v>4341</v>
      </c>
      <c r="F189" s="517">
        <v>47</v>
      </c>
      <c r="G189" s="1206" t="s">
        <v>3784</v>
      </c>
      <c r="H189" s="1199" t="s">
        <v>3994</v>
      </c>
      <c r="I189" s="1199" t="s">
        <v>3995</v>
      </c>
      <c r="J189" s="84"/>
      <c r="L189" s="13"/>
      <c r="M189" s="7"/>
    </row>
    <row r="190" spans="1:15">
      <c r="A190" s="130" t="s">
        <v>921</v>
      </c>
      <c r="B190" s="31" t="s">
        <v>580</v>
      </c>
      <c r="C190" s="27">
        <v>2</v>
      </c>
      <c r="D190" s="376">
        <v>2981</v>
      </c>
      <c r="E190" s="1194" t="s">
        <v>287</v>
      </c>
      <c r="F190" s="27">
        <v>45</v>
      </c>
      <c r="G190" s="26" t="s">
        <v>918</v>
      </c>
      <c r="H190" s="31" t="s">
        <v>614</v>
      </c>
      <c r="I190" s="26" t="s">
        <v>590</v>
      </c>
      <c r="J190" s="84"/>
      <c r="L190" s="1025"/>
      <c r="M190" s="8"/>
      <c r="N190" s="1026"/>
      <c r="O190" s="1026"/>
    </row>
    <row r="191" spans="1:15">
      <c r="A191" s="130" t="s">
        <v>921</v>
      </c>
      <c r="B191" s="31" t="s">
        <v>580</v>
      </c>
      <c r="C191" s="27">
        <v>3</v>
      </c>
      <c r="D191" s="357">
        <v>3106</v>
      </c>
      <c r="E191" s="1195" t="s">
        <v>290</v>
      </c>
      <c r="F191" s="180">
        <v>45</v>
      </c>
      <c r="G191" s="31" t="s">
        <v>924</v>
      </c>
      <c r="H191" s="26" t="s">
        <v>2039</v>
      </c>
      <c r="I191" s="31" t="s">
        <v>2001</v>
      </c>
      <c r="J191" s="84"/>
      <c r="L191" s="1025"/>
      <c r="M191" s="8"/>
      <c r="N191" s="1026"/>
      <c r="O191" s="1026"/>
    </row>
    <row r="192" spans="1:15">
      <c r="A192" s="130" t="s">
        <v>10</v>
      </c>
      <c r="B192" s="31" t="s">
        <v>288</v>
      </c>
      <c r="C192" s="27">
        <v>4</v>
      </c>
      <c r="D192" s="326" t="s">
        <v>5329</v>
      </c>
      <c r="E192" s="1199" t="s">
        <v>4527</v>
      </c>
      <c r="F192" s="44">
        <v>47</v>
      </c>
      <c r="G192" s="144" t="s">
        <v>4058</v>
      </c>
      <c r="H192" s="44" t="s">
        <v>3994</v>
      </c>
      <c r="I192" s="44" t="s">
        <v>3995</v>
      </c>
      <c r="J192" s="133"/>
      <c r="L192" s="8"/>
      <c r="M192" s="13"/>
    </row>
    <row r="193" spans="1:15">
      <c r="A193" s="130" t="s">
        <v>2284</v>
      </c>
      <c r="B193" s="31" t="s">
        <v>640</v>
      </c>
      <c r="C193" s="27">
        <v>5</v>
      </c>
      <c r="D193" s="382" t="s">
        <v>4224</v>
      </c>
      <c r="E193" s="1199" t="s">
        <v>3466</v>
      </c>
      <c r="F193" s="44">
        <v>45</v>
      </c>
      <c r="G193" s="243" t="s">
        <v>3469</v>
      </c>
      <c r="H193" s="218" t="s">
        <v>475</v>
      </c>
      <c r="I193" s="141" t="s">
        <v>3455</v>
      </c>
      <c r="J193" s="84"/>
      <c r="L193" s="13"/>
      <c r="M193" s="477"/>
    </row>
    <row r="194" spans="1:15" s="150" customFormat="1" ht="13.5" customHeight="1">
      <c r="A194" s="130" t="s">
        <v>2577</v>
      </c>
      <c r="B194" s="44" t="s">
        <v>2578</v>
      </c>
      <c r="C194" s="27">
        <v>6</v>
      </c>
      <c r="D194" s="321">
        <v>3367</v>
      </c>
      <c r="E194" s="1199" t="s">
        <v>2550</v>
      </c>
      <c r="F194" s="44">
        <v>49</v>
      </c>
      <c r="G194" s="196" t="s">
        <v>2551</v>
      </c>
      <c r="H194" s="156" t="s">
        <v>2601</v>
      </c>
      <c r="I194" s="32" t="s">
        <v>2029</v>
      </c>
      <c r="J194" s="288"/>
      <c r="K194"/>
      <c r="L194" s="13"/>
      <c r="M194" s="13"/>
      <c r="N194" s="10"/>
      <c r="O194" s="2"/>
    </row>
    <row r="195" spans="1:15">
      <c r="A195" s="130" t="s">
        <v>921</v>
      </c>
      <c r="B195" s="31" t="s">
        <v>580</v>
      </c>
      <c r="C195" s="27">
        <v>7</v>
      </c>
      <c r="D195" s="376">
        <v>3421</v>
      </c>
      <c r="E195" s="1193" t="s">
        <v>323</v>
      </c>
      <c r="F195" s="27">
        <v>47</v>
      </c>
      <c r="G195" s="62" t="s">
        <v>37</v>
      </c>
      <c r="H195" s="31" t="s">
        <v>614</v>
      </c>
      <c r="I195" s="27" t="s">
        <v>586</v>
      </c>
      <c r="J195" s="84"/>
      <c r="L195" s="7"/>
      <c r="M195" s="13"/>
    </row>
    <row r="196" spans="1:15">
      <c r="A196" s="130" t="s">
        <v>921</v>
      </c>
      <c r="B196" s="31" t="s">
        <v>580</v>
      </c>
      <c r="C196" s="27">
        <v>8</v>
      </c>
      <c r="D196" s="358">
        <v>3692</v>
      </c>
      <c r="E196" s="1196" t="s">
        <v>627</v>
      </c>
      <c r="F196" s="32">
        <v>48</v>
      </c>
      <c r="G196" s="32" t="s">
        <v>628</v>
      </c>
      <c r="H196" s="31" t="s">
        <v>475</v>
      </c>
      <c r="I196" s="27" t="s">
        <v>2086</v>
      </c>
      <c r="J196" s="133"/>
      <c r="L196" s="178"/>
      <c r="M196" s="13"/>
    </row>
    <row r="197" spans="1:15">
      <c r="A197" s="130"/>
      <c r="B197" s="31"/>
      <c r="C197" s="180"/>
      <c r="D197" s="32"/>
      <c r="E197" s="1196"/>
      <c r="F197" s="32"/>
      <c r="G197" s="32"/>
      <c r="H197" s="31"/>
      <c r="I197" s="27"/>
      <c r="J197" s="133"/>
      <c r="L197" s="178"/>
      <c r="M197" s="13"/>
    </row>
    <row r="198" spans="1:15">
      <c r="A198" s="130" t="s">
        <v>621</v>
      </c>
      <c r="B198" s="47" t="s">
        <v>1687</v>
      </c>
      <c r="C198" s="181">
        <v>1</v>
      </c>
      <c r="D198" s="381">
        <v>2987</v>
      </c>
      <c r="E198" s="1036" t="s">
        <v>293</v>
      </c>
      <c r="F198" s="181">
        <v>52</v>
      </c>
      <c r="G198" s="51" t="s">
        <v>2563</v>
      </c>
      <c r="H198" s="26" t="s">
        <v>2039</v>
      </c>
      <c r="I198" s="55" t="s">
        <v>150</v>
      </c>
      <c r="J198" s="132"/>
      <c r="L198" s="178"/>
      <c r="M198" s="178"/>
    </row>
    <row r="199" spans="1:15">
      <c r="A199" s="130" t="s">
        <v>10</v>
      </c>
      <c r="B199" s="47" t="s">
        <v>1687</v>
      </c>
      <c r="C199" s="27">
        <v>2</v>
      </c>
      <c r="D199" s="417">
        <v>3005</v>
      </c>
      <c r="E199" s="1071" t="s">
        <v>4513</v>
      </c>
      <c r="F199" s="271">
        <v>52</v>
      </c>
      <c r="G199" s="144" t="s">
        <v>3744</v>
      </c>
      <c r="H199" s="44" t="s">
        <v>2032</v>
      </c>
      <c r="I199" s="44" t="s">
        <v>2033</v>
      </c>
      <c r="J199" s="132"/>
      <c r="L199" s="7"/>
      <c r="M199" s="13"/>
    </row>
    <row r="200" spans="1:15">
      <c r="A200" s="130" t="s">
        <v>621</v>
      </c>
      <c r="B200" s="26" t="s">
        <v>629</v>
      </c>
      <c r="C200" s="27">
        <v>3</v>
      </c>
      <c r="D200" s="376">
        <v>3195</v>
      </c>
      <c r="E200" s="1193" t="s">
        <v>319</v>
      </c>
      <c r="F200" s="179">
        <v>50</v>
      </c>
      <c r="G200" s="26" t="s">
        <v>630</v>
      </c>
      <c r="H200" s="31" t="s">
        <v>475</v>
      </c>
      <c r="I200" s="26" t="s">
        <v>2132</v>
      </c>
      <c r="J200" s="133"/>
      <c r="L200" s="593"/>
      <c r="M200" s="592"/>
      <c r="N200" s="592"/>
    </row>
    <row r="201" spans="1:15" s="22" customFormat="1">
      <c r="A201" s="720" t="s">
        <v>4783</v>
      </c>
      <c r="B201" s="142" t="s">
        <v>4791</v>
      </c>
      <c r="C201" s="27">
        <v>4</v>
      </c>
      <c r="D201" s="142" t="s">
        <v>4794</v>
      </c>
      <c r="E201" s="142" t="s">
        <v>4792</v>
      </c>
      <c r="F201" s="142">
        <v>50</v>
      </c>
      <c r="G201" s="717" t="s">
        <v>4786</v>
      </c>
      <c r="H201" s="44" t="s">
        <v>4784</v>
      </c>
      <c r="I201" s="44" t="s">
        <v>4793</v>
      </c>
      <c r="J201" s="262"/>
      <c r="L201" s="600"/>
      <c r="M201" s="255"/>
      <c r="N201" s="255"/>
      <c r="O201" s="257"/>
    </row>
    <row r="202" spans="1:15">
      <c r="A202" s="130" t="s">
        <v>621</v>
      </c>
      <c r="B202" s="26" t="s">
        <v>629</v>
      </c>
      <c r="C202" s="27">
        <v>5</v>
      </c>
      <c r="D202" s="376">
        <v>3602</v>
      </c>
      <c r="E202" s="1193" t="s">
        <v>644</v>
      </c>
      <c r="F202" s="179">
        <v>52</v>
      </c>
      <c r="G202" s="53" t="s">
        <v>734</v>
      </c>
      <c r="H202" s="47" t="s">
        <v>2118</v>
      </c>
      <c r="I202" s="26" t="s">
        <v>2132</v>
      </c>
      <c r="J202" s="132"/>
      <c r="L202" s="21"/>
      <c r="M202" s="21"/>
    </row>
    <row r="203" spans="1:15">
      <c r="A203" s="130"/>
      <c r="B203" s="26"/>
      <c r="C203" s="27"/>
      <c r="D203" s="376"/>
      <c r="E203" s="1193"/>
      <c r="F203" s="26"/>
      <c r="G203" s="53"/>
      <c r="H203" s="47"/>
      <c r="I203" s="26"/>
      <c r="J203" s="132"/>
      <c r="L203" s="7"/>
      <c r="M203" s="364"/>
    </row>
    <row r="204" spans="1:15">
      <c r="A204" s="130" t="s">
        <v>921</v>
      </c>
      <c r="B204" s="47" t="s">
        <v>1696</v>
      </c>
      <c r="C204" s="55">
        <v>1</v>
      </c>
      <c r="D204" s="518">
        <v>3025</v>
      </c>
      <c r="E204" s="1036" t="s">
        <v>293</v>
      </c>
      <c r="F204" s="47">
        <v>55</v>
      </c>
      <c r="G204" s="51" t="s">
        <v>1673</v>
      </c>
      <c r="H204" s="47" t="s">
        <v>2118</v>
      </c>
      <c r="I204" s="47" t="s">
        <v>1674</v>
      </c>
      <c r="J204" s="132"/>
      <c r="L204" s="7"/>
      <c r="M204" s="477"/>
    </row>
    <row r="205" spans="1:15" s="1192" customFormat="1">
      <c r="A205" s="1088" t="s">
        <v>10</v>
      </c>
      <c r="B205" s="793" t="s">
        <v>1696</v>
      </c>
      <c r="C205" s="637">
        <v>2</v>
      </c>
      <c r="D205" s="1243">
        <v>3182</v>
      </c>
      <c r="E205" s="1189" t="s">
        <v>4513</v>
      </c>
      <c r="F205" s="793" t="s">
        <v>5349</v>
      </c>
      <c r="G205" s="827" t="s">
        <v>5350</v>
      </c>
      <c r="H205" s="1068" t="s">
        <v>2039</v>
      </c>
      <c r="I205" s="1211" t="s">
        <v>5348</v>
      </c>
      <c r="J205" s="1441"/>
      <c r="L205" s="498"/>
      <c r="M205" s="507"/>
      <c r="N205" s="1214"/>
      <c r="O205" s="1214"/>
    </row>
    <row r="206" spans="1:15">
      <c r="A206" s="130" t="s">
        <v>10</v>
      </c>
      <c r="B206" s="47" t="s">
        <v>1696</v>
      </c>
      <c r="C206" s="44">
        <v>3</v>
      </c>
      <c r="D206" s="321">
        <v>3296</v>
      </c>
      <c r="E206" s="767" t="s">
        <v>4514</v>
      </c>
      <c r="F206" s="44">
        <v>58</v>
      </c>
      <c r="G206" s="208" t="s">
        <v>3156</v>
      </c>
      <c r="H206" s="44" t="s">
        <v>725</v>
      </c>
      <c r="I206" s="216" t="s">
        <v>3152</v>
      </c>
      <c r="J206" s="84"/>
      <c r="L206" s="7"/>
      <c r="M206" s="13"/>
    </row>
    <row r="207" spans="1:15">
      <c r="A207" s="130" t="s">
        <v>10</v>
      </c>
      <c r="B207" s="47" t="s">
        <v>1696</v>
      </c>
      <c r="C207" s="44">
        <v>4</v>
      </c>
      <c r="D207" s="44" t="s">
        <v>3639</v>
      </c>
      <c r="E207" s="1199" t="s">
        <v>319</v>
      </c>
      <c r="F207" s="143">
        <v>57</v>
      </c>
      <c r="G207" s="44" t="s">
        <v>3628</v>
      </c>
      <c r="H207" s="44" t="s">
        <v>725</v>
      </c>
      <c r="I207" s="44" t="s">
        <v>3634</v>
      </c>
      <c r="J207" s="84"/>
      <c r="L207" s="7"/>
      <c r="M207" s="364"/>
    </row>
    <row r="208" spans="1:15">
      <c r="A208" s="130"/>
      <c r="B208" s="47"/>
      <c r="C208" s="44"/>
      <c r="D208" s="44"/>
      <c r="E208" s="1199"/>
      <c r="F208" s="143"/>
      <c r="G208" s="44"/>
      <c r="H208" s="44"/>
      <c r="I208" s="44"/>
      <c r="J208" s="84"/>
      <c r="L208" s="364"/>
      <c r="M208" s="364"/>
    </row>
    <row r="209" spans="1:15" s="191" customFormat="1">
      <c r="A209" s="130" t="s">
        <v>10</v>
      </c>
      <c r="B209" s="47" t="s">
        <v>631</v>
      </c>
      <c r="C209" s="32">
        <v>1</v>
      </c>
      <c r="D209" s="382">
        <v>3273</v>
      </c>
      <c r="E209" s="1199" t="s">
        <v>4515</v>
      </c>
      <c r="F209" s="44">
        <v>60</v>
      </c>
      <c r="G209" s="243" t="s">
        <v>3469</v>
      </c>
      <c r="H209" s="31" t="s">
        <v>475</v>
      </c>
      <c r="I209" s="141" t="s">
        <v>3455</v>
      </c>
      <c r="J209" s="133"/>
      <c r="K209" s="710"/>
      <c r="L209" s="258"/>
      <c r="M209" s="258"/>
      <c r="N209" s="258"/>
      <c r="O209" s="258"/>
    </row>
    <row r="210" spans="1:15">
      <c r="A210" s="130" t="s">
        <v>921</v>
      </c>
      <c r="B210" s="47" t="s">
        <v>631</v>
      </c>
      <c r="C210" s="181">
        <v>2</v>
      </c>
      <c r="D210" s="700">
        <v>3282</v>
      </c>
      <c r="E210" s="1036" t="s">
        <v>293</v>
      </c>
      <c r="F210" s="47">
        <v>61</v>
      </c>
      <c r="G210" s="51" t="s">
        <v>926</v>
      </c>
      <c r="H210" s="31" t="s">
        <v>475</v>
      </c>
      <c r="I210" s="55" t="s">
        <v>2107</v>
      </c>
      <c r="J210" s="84"/>
      <c r="L210" s="676"/>
      <c r="M210" s="676"/>
      <c r="N210" s="676"/>
    </row>
    <row r="211" spans="1:15" s="22" customFormat="1">
      <c r="A211" s="130" t="s">
        <v>10</v>
      </c>
      <c r="B211" s="47" t="s">
        <v>631</v>
      </c>
      <c r="C211" s="32">
        <v>3</v>
      </c>
      <c r="D211" s="44" t="s">
        <v>4901</v>
      </c>
      <c r="E211" s="1199" t="s">
        <v>319</v>
      </c>
      <c r="F211" s="47" t="s">
        <v>4902</v>
      </c>
      <c r="G211" s="894" t="s">
        <v>4903</v>
      </c>
      <c r="H211" s="494" t="s">
        <v>5064</v>
      </c>
      <c r="I211" s="895"/>
      <c r="J211" s="183"/>
      <c r="L211" s="693"/>
      <c r="M211" s="693"/>
      <c r="N211" s="693"/>
      <c r="O211" s="257"/>
    </row>
    <row r="212" spans="1:15">
      <c r="A212" s="130" t="s">
        <v>921</v>
      </c>
      <c r="B212" s="32" t="s">
        <v>584</v>
      </c>
      <c r="C212" s="181">
        <v>4</v>
      </c>
      <c r="D212" s="376">
        <v>4221</v>
      </c>
      <c r="E212" s="1193" t="s">
        <v>4516</v>
      </c>
      <c r="F212" s="179">
        <v>60</v>
      </c>
      <c r="G212" s="26" t="s">
        <v>632</v>
      </c>
      <c r="H212" s="31" t="s">
        <v>2118</v>
      </c>
      <c r="I212" s="26" t="s">
        <v>541</v>
      </c>
      <c r="J212" s="84"/>
      <c r="M212" s="637"/>
    </row>
    <row r="213" spans="1:15">
      <c r="A213" s="130" t="s">
        <v>921</v>
      </c>
      <c r="B213" s="32" t="s">
        <v>584</v>
      </c>
      <c r="C213" s="32">
        <v>5</v>
      </c>
      <c r="D213" s="383" t="s">
        <v>4225</v>
      </c>
      <c r="E213" s="1196" t="s">
        <v>1701</v>
      </c>
      <c r="F213" s="32">
        <v>63</v>
      </c>
      <c r="G213" s="32" t="s">
        <v>633</v>
      </c>
      <c r="H213" s="31" t="s">
        <v>614</v>
      </c>
      <c r="I213" s="32" t="s">
        <v>1604</v>
      </c>
      <c r="J213" s="133"/>
    </row>
    <row r="214" spans="1:15">
      <c r="A214" s="130"/>
      <c r="B214" s="32"/>
      <c r="C214" s="32"/>
      <c r="D214" s="383"/>
      <c r="E214" s="1196"/>
      <c r="F214" s="32"/>
      <c r="G214" s="32"/>
      <c r="H214" s="31"/>
      <c r="I214" s="32"/>
      <c r="J214" s="133"/>
    </row>
    <row r="215" spans="1:15">
      <c r="A215" s="130" t="s">
        <v>921</v>
      </c>
      <c r="B215" s="32" t="s">
        <v>927</v>
      </c>
      <c r="C215" s="32">
        <v>1</v>
      </c>
      <c r="D215" s="358">
        <v>3382</v>
      </c>
      <c r="E215" s="1038" t="s">
        <v>1699</v>
      </c>
      <c r="F215" s="32">
        <v>65</v>
      </c>
      <c r="G215" s="32" t="s">
        <v>928</v>
      </c>
      <c r="H215" s="26" t="s">
        <v>2039</v>
      </c>
      <c r="I215" s="32" t="s">
        <v>547</v>
      </c>
      <c r="J215" s="90"/>
    </row>
    <row r="216" spans="1:15" s="1085" customFormat="1">
      <c r="A216" s="1100" t="s">
        <v>4943</v>
      </c>
      <c r="B216" s="1244" t="s">
        <v>4944</v>
      </c>
      <c r="C216" s="1244">
        <v>2</v>
      </c>
      <c r="D216" s="1245">
        <v>3426</v>
      </c>
      <c r="E216" s="1100" t="s">
        <v>4942</v>
      </c>
      <c r="F216" s="1100">
        <v>66</v>
      </c>
      <c r="G216" s="1098" t="s">
        <v>5522</v>
      </c>
      <c r="H216" s="1229" t="s">
        <v>2079</v>
      </c>
      <c r="I216" s="1311" t="s">
        <v>1435</v>
      </c>
      <c r="J216" s="1435"/>
      <c r="K216" s="778"/>
      <c r="L216" s="525"/>
      <c r="M216" s="525"/>
      <c r="N216" s="525"/>
      <c r="O216" s="525"/>
    </row>
    <row r="217" spans="1:15" s="1085" customFormat="1">
      <c r="A217" s="1298"/>
      <c r="B217" s="1244"/>
      <c r="C217" s="1244"/>
      <c r="D217" s="1245"/>
      <c r="E217" s="1100"/>
      <c r="F217" s="1100"/>
      <c r="G217" s="827"/>
      <c r="H217" s="1068"/>
      <c r="I217" s="1277"/>
      <c r="J217" s="1436"/>
      <c r="K217" s="1192"/>
      <c r="L217" s="525"/>
      <c r="M217" s="525"/>
      <c r="N217" s="525"/>
      <c r="O217" s="525"/>
    </row>
    <row r="218" spans="1:15" s="1085" customFormat="1">
      <c r="A218" s="1298" t="s">
        <v>5480</v>
      </c>
      <c r="B218" s="1299" t="s">
        <v>5481</v>
      </c>
      <c r="C218" s="1299">
        <v>1</v>
      </c>
      <c r="D218" s="1004">
        <v>5100</v>
      </c>
      <c r="E218" s="1211" t="s">
        <v>5144</v>
      </c>
      <c r="F218" s="1211">
        <v>73</v>
      </c>
      <c r="G218" s="1098" t="s">
        <v>5479</v>
      </c>
      <c r="H218" s="1211" t="s">
        <v>5419</v>
      </c>
      <c r="I218" s="1211" t="s">
        <v>4954</v>
      </c>
      <c r="J218" s="1437"/>
      <c r="L218" s="525"/>
      <c r="M218" s="525"/>
      <c r="N218" s="525"/>
      <c r="O218" s="525"/>
    </row>
    <row r="219" spans="1:15" s="1085" customFormat="1">
      <c r="A219" s="1298"/>
      <c r="B219" s="1299"/>
      <c r="C219" s="1299"/>
      <c r="D219" s="1004"/>
      <c r="E219" s="1211"/>
      <c r="F219" s="1211"/>
      <c r="G219" s="1098"/>
      <c r="H219" s="1211"/>
      <c r="I219" s="1211"/>
      <c r="J219" s="1437"/>
      <c r="L219" s="525"/>
      <c r="M219" s="525"/>
      <c r="N219" s="525"/>
      <c r="O219" s="525"/>
    </row>
    <row r="220" spans="1:15" s="22" customFormat="1">
      <c r="A220" s="58" t="s">
        <v>4059</v>
      </c>
      <c r="B220" s="27" t="s">
        <v>4006</v>
      </c>
      <c r="C220" s="27">
        <v>1</v>
      </c>
      <c r="D220" s="321">
        <v>5905</v>
      </c>
      <c r="E220" s="1055" t="s">
        <v>4041</v>
      </c>
      <c r="F220" s="44">
        <v>30</v>
      </c>
      <c r="G220" s="144" t="s">
        <v>4047</v>
      </c>
      <c r="H220" s="143" t="s">
        <v>5063</v>
      </c>
      <c r="I220" s="272" t="s">
        <v>4042</v>
      </c>
      <c r="J220" s="84"/>
      <c r="L220" s="548"/>
      <c r="M220" s="561"/>
      <c r="N220" s="257"/>
      <c r="O220" s="257"/>
    </row>
    <row r="221" spans="1:15">
      <c r="A221" s="58"/>
      <c r="B221" s="27"/>
      <c r="C221" s="27"/>
      <c r="D221" s="321"/>
      <c r="E221" s="1055"/>
      <c r="F221" s="44"/>
      <c r="G221" s="144"/>
      <c r="H221" s="247"/>
      <c r="I221" s="272"/>
      <c r="J221" s="84"/>
      <c r="L221" s="438"/>
      <c r="M221" s="521"/>
    </row>
    <row r="222" spans="1:15">
      <c r="A222" s="75" t="s">
        <v>929</v>
      </c>
      <c r="B222" s="47" t="s">
        <v>634</v>
      </c>
      <c r="C222" s="27">
        <v>1</v>
      </c>
      <c r="D222" s="200">
        <v>10522</v>
      </c>
      <c r="E222" s="1036" t="s">
        <v>635</v>
      </c>
      <c r="F222" s="47">
        <v>37</v>
      </c>
      <c r="G222" s="47" t="s">
        <v>930</v>
      </c>
      <c r="H222" s="31" t="s">
        <v>614</v>
      </c>
      <c r="I222" s="26" t="s">
        <v>590</v>
      </c>
      <c r="J222" s="84"/>
      <c r="L222" s="7"/>
      <c r="M222" s="13"/>
    </row>
    <row r="223" spans="1:15">
      <c r="A223" s="75" t="s">
        <v>929</v>
      </c>
      <c r="B223" s="31" t="s">
        <v>591</v>
      </c>
      <c r="C223" s="180">
        <v>2</v>
      </c>
      <c r="D223" s="354">
        <v>10651</v>
      </c>
      <c r="E223" s="1194" t="s">
        <v>283</v>
      </c>
      <c r="F223" s="27">
        <v>39</v>
      </c>
      <c r="G223" s="26" t="s">
        <v>922</v>
      </c>
      <c r="H223" s="26" t="s">
        <v>2039</v>
      </c>
      <c r="I223" s="26" t="s">
        <v>2174</v>
      </c>
      <c r="J223" s="135"/>
      <c r="L223" s="13"/>
      <c r="M223" s="13"/>
    </row>
    <row r="224" spans="1:15">
      <c r="A224" s="75" t="s">
        <v>929</v>
      </c>
      <c r="B224" s="31" t="s">
        <v>591</v>
      </c>
      <c r="C224" s="27">
        <v>3</v>
      </c>
      <c r="D224" s="395">
        <v>11073</v>
      </c>
      <c r="E224" s="1195" t="s">
        <v>314</v>
      </c>
      <c r="F224" s="180">
        <v>38</v>
      </c>
      <c r="G224" s="31" t="s">
        <v>741</v>
      </c>
      <c r="H224" s="31" t="s">
        <v>475</v>
      </c>
      <c r="I224" s="31" t="s">
        <v>2132</v>
      </c>
      <c r="J224" s="135"/>
      <c r="L224" s="7"/>
      <c r="M224" s="7"/>
    </row>
    <row r="225" spans="1:16">
      <c r="A225" s="75" t="s">
        <v>929</v>
      </c>
      <c r="B225" s="31" t="s">
        <v>591</v>
      </c>
      <c r="C225" s="32">
        <v>4</v>
      </c>
      <c r="D225" s="354">
        <v>11340</v>
      </c>
      <c r="E225" s="1194" t="s">
        <v>636</v>
      </c>
      <c r="F225" s="27">
        <v>38</v>
      </c>
      <c r="G225" s="26" t="s">
        <v>742</v>
      </c>
      <c r="H225" s="26" t="s">
        <v>2070</v>
      </c>
      <c r="I225" s="26" t="s">
        <v>2071</v>
      </c>
      <c r="J225" s="135"/>
      <c r="L225" s="13"/>
      <c r="M225" s="13"/>
    </row>
    <row r="226" spans="1:16">
      <c r="A226" s="130" t="s">
        <v>637</v>
      </c>
      <c r="B226" s="32" t="s">
        <v>282</v>
      </c>
      <c r="C226" s="32">
        <v>5</v>
      </c>
      <c r="D226" s="353">
        <v>11744</v>
      </c>
      <c r="E226" s="1196" t="s">
        <v>625</v>
      </c>
      <c r="F226" s="32">
        <v>38</v>
      </c>
      <c r="G226" s="32" t="s">
        <v>638</v>
      </c>
      <c r="H226" s="31" t="s">
        <v>614</v>
      </c>
      <c r="I226" s="32" t="s">
        <v>590</v>
      </c>
      <c r="J226" s="90"/>
      <c r="L226" s="7"/>
      <c r="M226" s="364"/>
    </row>
    <row r="227" spans="1:16">
      <c r="A227" s="130"/>
      <c r="B227" s="32"/>
      <c r="C227" s="27"/>
      <c r="D227" s="354"/>
      <c r="E227" s="1194"/>
      <c r="F227" s="26"/>
      <c r="G227" s="32"/>
      <c r="H227" s="32"/>
      <c r="I227" s="32"/>
      <c r="J227" s="133"/>
      <c r="L227" s="364"/>
      <c r="M227" s="364"/>
    </row>
    <row r="228" spans="1:16">
      <c r="A228" s="75" t="s">
        <v>929</v>
      </c>
      <c r="B228" s="32" t="s">
        <v>596</v>
      </c>
      <c r="C228" s="32">
        <v>1</v>
      </c>
      <c r="D228" s="353">
        <v>10448</v>
      </c>
      <c r="E228" s="1196" t="s">
        <v>314</v>
      </c>
      <c r="F228" s="32">
        <v>40</v>
      </c>
      <c r="G228" s="32" t="s">
        <v>595</v>
      </c>
      <c r="H228" s="31" t="s">
        <v>614</v>
      </c>
      <c r="I228" s="32" t="s">
        <v>586</v>
      </c>
      <c r="J228" s="133"/>
      <c r="L228" s="7"/>
      <c r="M228" s="364"/>
    </row>
    <row r="229" spans="1:16">
      <c r="A229" s="75" t="s">
        <v>929</v>
      </c>
      <c r="B229" s="31" t="s">
        <v>743</v>
      </c>
      <c r="C229" s="180">
        <v>2</v>
      </c>
      <c r="D229" s="395">
        <v>11375</v>
      </c>
      <c r="E229" s="1195" t="s">
        <v>290</v>
      </c>
      <c r="F229" s="180">
        <v>42</v>
      </c>
      <c r="G229" s="31" t="s">
        <v>2564</v>
      </c>
      <c r="H229" s="31" t="s">
        <v>475</v>
      </c>
      <c r="I229" s="32" t="s">
        <v>2107</v>
      </c>
      <c r="J229" s="133"/>
      <c r="L229" s="676"/>
      <c r="M229" s="676"/>
      <c r="N229" s="676"/>
    </row>
    <row r="230" spans="1:16">
      <c r="A230" s="75" t="s">
        <v>929</v>
      </c>
      <c r="B230" s="31" t="s">
        <v>743</v>
      </c>
      <c r="C230" s="32">
        <v>3</v>
      </c>
      <c r="D230" s="353">
        <v>12491</v>
      </c>
      <c r="E230" s="1196" t="s">
        <v>623</v>
      </c>
      <c r="F230" s="32">
        <v>43</v>
      </c>
      <c r="G230" s="32" t="s">
        <v>639</v>
      </c>
      <c r="H230" s="31" t="s">
        <v>475</v>
      </c>
      <c r="I230" s="32" t="s">
        <v>2174</v>
      </c>
      <c r="J230" s="133"/>
      <c r="L230" s="7"/>
      <c r="M230" s="364"/>
    </row>
    <row r="231" spans="1:16">
      <c r="A231" s="130"/>
      <c r="B231" s="32"/>
      <c r="C231" s="32"/>
      <c r="D231" s="353"/>
      <c r="E231" s="1196"/>
      <c r="F231" s="32"/>
      <c r="G231" s="32"/>
      <c r="H231" s="32"/>
      <c r="I231" s="32"/>
      <c r="J231" s="84"/>
      <c r="L231" s="364"/>
      <c r="M231" s="364"/>
    </row>
    <row r="232" spans="1:16">
      <c r="A232" s="75" t="s">
        <v>929</v>
      </c>
      <c r="B232" s="47" t="s">
        <v>640</v>
      </c>
      <c r="C232" s="181">
        <v>1</v>
      </c>
      <c r="D232" s="200">
        <v>10554</v>
      </c>
      <c r="E232" s="1036" t="s">
        <v>641</v>
      </c>
      <c r="F232" s="181">
        <v>45</v>
      </c>
      <c r="G232" s="51" t="s">
        <v>2565</v>
      </c>
      <c r="H232" s="31" t="s">
        <v>614</v>
      </c>
      <c r="I232" s="27" t="s">
        <v>590</v>
      </c>
      <c r="J232" s="90"/>
      <c r="L232" s="7"/>
      <c r="M232" s="8"/>
    </row>
    <row r="233" spans="1:16">
      <c r="A233" s="75" t="s">
        <v>2286</v>
      </c>
      <c r="B233" s="47" t="s">
        <v>640</v>
      </c>
      <c r="C233" s="181">
        <v>2</v>
      </c>
      <c r="D233" s="278">
        <v>11490</v>
      </c>
      <c r="E233" s="1071" t="s">
        <v>3286</v>
      </c>
      <c r="F233" s="271">
        <v>47</v>
      </c>
      <c r="G233" s="144" t="s">
        <v>3738</v>
      </c>
      <c r="H233" s="44" t="s">
        <v>725</v>
      </c>
      <c r="I233" s="44" t="s">
        <v>2399</v>
      </c>
      <c r="J233" s="133"/>
      <c r="L233" s="592"/>
      <c r="M233" s="593"/>
      <c r="N233" s="592"/>
      <c r="O233" s="592"/>
    </row>
    <row r="234" spans="1:16">
      <c r="A234" s="75" t="s">
        <v>9</v>
      </c>
      <c r="B234" s="47" t="s">
        <v>640</v>
      </c>
      <c r="C234" s="181">
        <v>3</v>
      </c>
      <c r="D234" s="278">
        <v>11608</v>
      </c>
      <c r="E234" s="1071" t="s">
        <v>3640</v>
      </c>
      <c r="F234" s="271">
        <v>48</v>
      </c>
      <c r="G234" s="144" t="s">
        <v>3748</v>
      </c>
      <c r="H234" s="44" t="s">
        <v>475</v>
      </c>
      <c r="I234" s="44" t="s">
        <v>530</v>
      </c>
      <c r="J234" s="133"/>
    </row>
    <row r="235" spans="1:16" s="15" customFormat="1">
      <c r="A235" s="75" t="s">
        <v>2286</v>
      </c>
      <c r="B235" s="47" t="s">
        <v>640</v>
      </c>
      <c r="C235" s="181">
        <v>4</v>
      </c>
      <c r="D235" s="310">
        <v>12117</v>
      </c>
      <c r="E235" s="1055" t="s">
        <v>4044</v>
      </c>
      <c r="F235" s="155">
        <v>48</v>
      </c>
      <c r="G235" s="245" t="s">
        <v>4003</v>
      </c>
      <c r="H235" s="303" t="s">
        <v>3996</v>
      </c>
      <c r="I235" s="44" t="s">
        <v>2399</v>
      </c>
      <c r="J235" s="133"/>
      <c r="K235"/>
      <c r="L235" s="19"/>
      <c r="M235" s="19"/>
      <c r="N235" s="19"/>
      <c r="O235" s="19"/>
      <c r="P235"/>
    </row>
    <row r="236" spans="1:16">
      <c r="A236" s="75" t="s">
        <v>929</v>
      </c>
      <c r="B236" s="47" t="s">
        <v>640</v>
      </c>
      <c r="C236" s="181">
        <v>5</v>
      </c>
      <c r="D236" s="200">
        <v>12480</v>
      </c>
      <c r="E236" s="1036" t="s">
        <v>627</v>
      </c>
      <c r="F236" s="181">
        <v>48</v>
      </c>
      <c r="G236" s="51" t="s">
        <v>642</v>
      </c>
      <c r="H236" s="31" t="s">
        <v>475</v>
      </c>
      <c r="I236" s="32" t="s">
        <v>2086</v>
      </c>
      <c r="J236" s="84"/>
      <c r="L236" s="7"/>
      <c r="M236" s="364"/>
    </row>
    <row r="237" spans="1:16">
      <c r="A237" s="75"/>
      <c r="B237" s="47"/>
      <c r="C237" s="181"/>
      <c r="D237" s="200"/>
      <c r="E237" s="1036"/>
      <c r="F237" s="47"/>
      <c r="G237" s="51"/>
      <c r="H237" s="31"/>
      <c r="I237" s="32"/>
      <c r="J237" s="84"/>
      <c r="L237" s="13"/>
      <c r="M237" s="364"/>
    </row>
    <row r="238" spans="1:16">
      <c r="A238" s="75" t="s">
        <v>9</v>
      </c>
      <c r="B238" s="32" t="s">
        <v>600</v>
      </c>
      <c r="C238" s="181">
        <v>1</v>
      </c>
      <c r="D238" s="399">
        <v>10780</v>
      </c>
      <c r="E238" s="1199" t="s">
        <v>4517</v>
      </c>
      <c r="F238" s="44">
        <v>50</v>
      </c>
      <c r="G238" s="243" t="s">
        <v>3474</v>
      </c>
      <c r="H238" s="141" t="s">
        <v>3472</v>
      </c>
      <c r="I238" s="141" t="s">
        <v>3473</v>
      </c>
      <c r="J238" s="65"/>
      <c r="K238" s="711"/>
      <c r="L238" s="13"/>
      <c r="M238" s="13"/>
      <c r="O238" s="258"/>
    </row>
    <row r="239" spans="1:16">
      <c r="A239" s="75" t="s">
        <v>276</v>
      </c>
      <c r="B239" s="32" t="s">
        <v>629</v>
      </c>
      <c r="C239" s="181">
        <v>2</v>
      </c>
      <c r="D239" s="200">
        <v>11250</v>
      </c>
      <c r="E239" s="1036" t="s">
        <v>293</v>
      </c>
      <c r="F239" s="47">
        <v>53</v>
      </c>
      <c r="G239" s="53" t="s">
        <v>643</v>
      </c>
      <c r="H239" s="31" t="s">
        <v>475</v>
      </c>
      <c r="I239" s="26" t="s">
        <v>2174</v>
      </c>
      <c r="J239" s="84"/>
      <c r="K239" s="708"/>
      <c r="L239" s="7"/>
      <c r="M239" s="13"/>
    </row>
    <row r="240" spans="1:16">
      <c r="A240" s="75" t="s">
        <v>2286</v>
      </c>
      <c r="B240" s="32" t="s">
        <v>1687</v>
      </c>
      <c r="C240" s="181">
        <v>3</v>
      </c>
      <c r="D240" s="323">
        <v>11834</v>
      </c>
      <c r="E240" s="1199" t="s">
        <v>4248</v>
      </c>
      <c r="F240" s="44">
        <v>50</v>
      </c>
      <c r="G240" s="144" t="s">
        <v>4051</v>
      </c>
      <c r="H240" s="44" t="s">
        <v>3994</v>
      </c>
      <c r="I240" s="44" t="s">
        <v>3999</v>
      </c>
      <c r="J240" s="84"/>
      <c r="L240" s="7"/>
      <c r="M240" s="364"/>
    </row>
    <row r="241" spans="1:15" s="22" customFormat="1">
      <c r="A241" s="780" t="s">
        <v>2286</v>
      </c>
      <c r="B241" s="594" t="s">
        <v>1687</v>
      </c>
      <c r="C241" s="552">
        <v>4</v>
      </c>
      <c r="D241" s="989">
        <v>12040</v>
      </c>
      <c r="E241" s="1073" t="s">
        <v>4044</v>
      </c>
      <c r="F241" s="235">
        <v>50</v>
      </c>
      <c r="G241" s="781" t="s">
        <v>5142</v>
      </c>
      <c r="H241" s="235" t="s">
        <v>725</v>
      </c>
      <c r="I241" s="235" t="s">
        <v>2399</v>
      </c>
      <c r="J241" s="183"/>
      <c r="L241" s="498"/>
      <c r="M241" s="496"/>
      <c r="N241" s="257"/>
      <c r="O241" s="257"/>
    </row>
    <row r="242" spans="1:15">
      <c r="A242" s="75" t="s">
        <v>929</v>
      </c>
      <c r="B242" s="32" t="s">
        <v>600</v>
      </c>
      <c r="C242" s="181">
        <v>5</v>
      </c>
      <c r="D242" s="353">
        <v>12144</v>
      </c>
      <c r="E242" s="1196" t="s">
        <v>644</v>
      </c>
      <c r="F242" s="32">
        <v>52</v>
      </c>
      <c r="G242" s="48" t="s">
        <v>645</v>
      </c>
      <c r="H242" s="31" t="s">
        <v>614</v>
      </c>
      <c r="I242" s="32" t="s">
        <v>590</v>
      </c>
      <c r="J242" s="133"/>
      <c r="L242" s="7"/>
      <c r="M242" s="364"/>
    </row>
    <row r="243" spans="1:15">
      <c r="A243" s="75" t="s">
        <v>929</v>
      </c>
      <c r="B243" s="32" t="s">
        <v>600</v>
      </c>
      <c r="C243" s="181">
        <v>6</v>
      </c>
      <c r="D243" s="353">
        <v>13991</v>
      </c>
      <c r="E243" s="1196" t="s">
        <v>4530</v>
      </c>
      <c r="F243" s="32">
        <v>53</v>
      </c>
      <c r="G243" s="48" t="s">
        <v>646</v>
      </c>
      <c r="H243" s="31" t="s">
        <v>614</v>
      </c>
      <c r="I243" s="32" t="s">
        <v>1604</v>
      </c>
      <c r="J243" s="84"/>
      <c r="L243" s="7"/>
      <c r="M243" s="364"/>
      <c r="O243" s="258"/>
    </row>
    <row r="244" spans="1:15" s="1191" customFormat="1">
      <c r="A244" s="1202"/>
      <c r="B244" s="1196"/>
      <c r="C244" s="1059"/>
      <c r="D244" s="353"/>
      <c r="E244" s="1196"/>
      <c r="F244" s="1196"/>
      <c r="G244" s="1037"/>
      <c r="H244" s="1195"/>
      <c r="I244" s="1246"/>
      <c r="J244" s="1046"/>
      <c r="L244" s="1025"/>
      <c r="M244" s="1076"/>
      <c r="N244" s="1026"/>
      <c r="O244" s="258"/>
    </row>
    <row r="245" spans="1:15" s="1192" customFormat="1">
      <c r="A245" s="1220" t="s">
        <v>9</v>
      </c>
      <c r="B245" s="1208" t="s">
        <v>618</v>
      </c>
      <c r="C245" s="1087">
        <v>1</v>
      </c>
      <c r="D245" s="992">
        <v>11306</v>
      </c>
      <c r="E245" s="793" t="s">
        <v>641</v>
      </c>
      <c r="F245" s="1087">
        <v>56</v>
      </c>
      <c r="G245" s="917" t="s">
        <v>5351</v>
      </c>
      <c r="H245" s="1068" t="s">
        <v>2039</v>
      </c>
      <c r="I245" s="1211" t="s">
        <v>5348</v>
      </c>
      <c r="J245" s="1440"/>
      <c r="L245" s="1077"/>
      <c r="M245" s="1077"/>
      <c r="N245" s="1214"/>
      <c r="O245" s="1214"/>
    </row>
    <row r="246" spans="1:15">
      <c r="A246" s="75" t="s">
        <v>929</v>
      </c>
      <c r="B246" s="27" t="s">
        <v>916</v>
      </c>
      <c r="C246" s="27">
        <v>2</v>
      </c>
      <c r="D246" s="354">
        <v>12236</v>
      </c>
      <c r="E246" s="1194" t="s">
        <v>647</v>
      </c>
      <c r="F246" s="27">
        <v>57</v>
      </c>
      <c r="G246" s="43" t="s">
        <v>648</v>
      </c>
      <c r="H246" s="31" t="s">
        <v>614</v>
      </c>
      <c r="I246" s="27" t="s">
        <v>590</v>
      </c>
      <c r="J246" s="133"/>
      <c r="L246" s="7"/>
      <c r="M246" s="8"/>
    </row>
    <row r="247" spans="1:15">
      <c r="A247" s="75"/>
      <c r="B247" s="27"/>
      <c r="C247" s="27"/>
      <c r="D247" s="354"/>
      <c r="E247" s="1194"/>
      <c r="F247" s="27"/>
      <c r="G247" s="43"/>
      <c r="H247" s="31"/>
      <c r="I247" s="27"/>
      <c r="J247" s="133"/>
      <c r="L247" s="7"/>
      <c r="M247" s="8"/>
    </row>
    <row r="248" spans="1:15">
      <c r="A248" s="79" t="s">
        <v>3475</v>
      </c>
      <c r="B248" s="32" t="s">
        <v>3476</v>
      </c>
      <c r="C248" s="32">
        <v>1</v>
      </c>
      <c r="D248" s="421">
        <v>12145</v>
      </c>
      <c r="E248" s="1051" t="s">
        <v>1692</v>
      </c>
      <c r="F248" s="107">
        <v>60</v>
      </c>
      <c r="G248" s="266" t="s">
        <v>3463</v>
      </c>
      <c r="H248" s="107" t="s">
        <v>3456</v>
      </c>
      <c r="I248" s="107" t="s">
        <v>2554</v>
      </c>
      <c r="J248" s="133"/>
      <c r="M248" s="439"/>
    </row>
    <row r="249" spans="1:15">
      <c r="A249" s="79"/>
      <c r="B249" s="32"/>
      <c r="C249" s="32"/>
      <c r="D249" s="421"/>
      <c r="E249" s="1051"/>
      <c r="F249" s="107"/>
      <c r="G249" s="266"/>
      <c r="H249" s="107"/>
      <c r="I249" s="107"/>
      <c r="J249" s="133"/>
      <c r="L249" s="439"/>
      <c r="M249" s="439"/>
    </row>
    <row r="250" spans="1:15" s="1192" customFormat="1">
      <c r="A250" s="1048" t="s">
        <v>5482</v>
      </c>
      <c r="B250" s="1087" t="s">
        <v>5483</v>
      </c>
      <c r="C250" s="1087">
        <v>1</v>
      </c>
      <c r="D250" s="903">
        <v>12183</v>
      </c>
      <c r="E250" s="1101" t="s">
        <v>1692</v>
      </c>
      <c r="F250" s="1101">
        <v>66</v>
      </c>
      <c r="G250" s="1180" t="s">
        <v>5479</v>
      </c>
      <c r="H250" s="1156" t="s">
        <v>3996</v>
      </c>
      <c r="I250" s="1211" t="s">
        <v>4954</v>
      </c>
      <c r="J250" s="1434"/>
      <c r="L250" s="625"/>
      <c r="M250" s="625"/>
      <c r="N250" s="1214"/>
      <c r="O250" s="1214"/>
    </row>
    <row r="251" spans="1:15" s="1191" customFormat="1">
      <c r="A251" s="1045"/>
      <c r="B251" s="1196"/>
      <c r="C251" s="1196"/>
      <c r="D251" s="421"/>
      <c r="E251" s="1051"/>
      <c r="F251" s="1051"/>
      <c r="G251" s="1216"/>
      <c r="H251" s="303"/>
      <c r="I251" s="1199"/>
      <c r="J251" s="1054"/>
      <c r="L251" s="439"/>
      <c r="M251" s="439"/>
      <c r="N251" s="1026"/>
      <c r="O251" s="1026"/>
    </row>
    <row r="252" spans="1:15" s="22" customFormat="1">
      <c r="A252" s="720" t="s">
        <v>4795</v>
      </c>
      <c r="B252" s="142" t="s">
        <v>4796</v>
      </c>
      <c r="C252" s="142">
        <v>1</v>
      </c>
      <c r="D252" s="142" t="s">
        <v>4798</v>
      </c>
      <c r="E252" s="142" t="s">
        <v>4797</v>
      </c>
      <c r="F252" s="142">
        <v>71</v>
      </c>
      <c r="G252" s="717" t="s">
        <v>4786</v>
      </c>
      <c r="H252" s="44" t="s">
        <v>4784</v>
      </c>
      <c r="I252" s="44" t="s">
        <v>4785</v>
      </c>
      <c r="J252" s="262"/>
      <c r="L252" s="625"/>
      <c r="M252" s="625"/>
      <c r="N252" s="257"/>
      <c r="O252" s="257"/>
    </row>
    <row r="253" spans="1:15" s="1028" customFormat="1">
      <c r="A253" s="1018" t="s">
        <v>4795</v>
      </c>
      <c r="B253" s="1091" t="s">
        <v>4796</v>
      </c>
      <c r="C253" s="1091">
        <v>2</v>
      </c>
      <c r="D253" s="1170">
        <v>15411</v>
      </c>
      <c r="E253" s="1087" t="s">
        <v>5144</v>
      </c>
      <c r="F253" s="1087">
        <v>73</v>
      </c>
      <c r="G253" s="1180" t="s">
        <v>5479</v>
      </c>
      <c r="H253" s="1156" t="s">
        <v>3996</v>
      </c>
      <c r="I253" s="1211" t="s">
        <v>4954</v>
      </c>
      <c r="J253" s="1070"/>
      <c r="L253" s="625"/>
      <c r="M253" s="625"/>
      <c r="N253" s="1069"/>
      <c r="O253" s="1069"/>
    </row>
    <row r="254" spans="1:15" s="1028" customFormat="1">
      <c r="A254" s="1018"/>
      <c r="B254" s="1091"/>
      <c r="C254" s="1091"/>
      <c r="D254" s="1170"/>
      <c r="E254" s="1087"/>
      <c r="F254" s="1171"/>
      <c r="G254" s="917"/>
      <c r="H254" s="1049"/>
      <c r="I254" s="1068"/>
      <c r="J254" s="1070"/>
      <c r="L254" s="625"/>
      <c r="M254" s="625"/>
      <c r="N254" s="1069"/>
      <c r="O254" s="1069"/>
    </row>
    <row r="255" spans="1:15" s="191" customFormat="1">
      <c r="A255" s="596" t="s">
        <v>656</v>
      </c>
      <c r="B255" s="182" t="s">
        <v>3047</v>
      </c>
      <c r="C255" s="594">
        <v>1</v>
      </c>
      <c r="D255" s="903">
        <v>21014</v>
      </c>
      <c r="E255" s="1101" t="s">
        <v>4344</v>
      </c>
      <c r="F255" s="904">
        <v>29</v>
      </c>
      <c r="G255" s="781" t="s">
        <v>4347</v>
      </c>
      <c r="H255" s="249" t="s">
        <v>5531</v>
      </c>
      <c r="I255" s="1339" t="s">
        <v>5532</v>
      </c>
      <c r="J255" s="277" t="s">
        <v>5291</v>
      </c>
      <c r="L255" s="258"/>
      <c r="M255" s="258"/>
      <c r="N255" s="258"/>
      <c r="O255" s="258"/>
    </row>
    <row r="256" spans="1:15">
      <c r="A256" s="130" t="s">
        <v>744</v>
      </c>
      <c r="B256" s="27" t="s">
        <v>3047</v>
      </c>
      <c r="C256" s="27">
        <v>2</v>
      </c>
      <c r="D256" s="629">
        <v>24508</v>
      </c>
      <c r="E256" s="630" t="s">
        <v>649</v>
      </c>
      <c r="F256" s="630">
        <v>29</v>
      </c>
      <c r="G256" s="631" t="s">
        <v>918</v>
      </c>
      <c r="H256" s="471" t="s">
        <v>614</v>
      </c>
      <c r="I256" s="632" t="s">
        <v>590</v>
      </c>
      <c r="J256" s="133"/>
      <c r="L256" s="7"/>
      <c r="M256" s="13"/>
      <c r="N256" s="494"/>
    </row>
    <row r="257" spans="1:16">
      <c r="A257" s="130"/>
      <c r="B257" s="27"/>
      <c r="C257" s="537"/>
      <c r="D257" s="629"/>
      <c r="E257" s="630"/>
      <c r="F257" s="630"/>
      <c r="G257" s="631"/>
      <c r="H257" s="471"/>
      <c r="I257" s="632"/>
      <c r="J257" s="133"/>
      <c r="L257" s="7"/>
      <c r="M257" s="13"/>
      <c r="N257" s="494"/>
    </row>
    <row r="258" spans="1:16" s="623" customFormat="1">
      <c r="A258" s="130" t="s">
        <v>656</v>
      </c>
      <c r="B258" s="32" t="s">
        <v>601</v>
      </c>
      <c r="C258" s="537">
        <v>1</v>
      </c>
      <c r="D258" s="310" t="s">
        <v>4649</v>
      </c>
      <c r="E258" s="1199" t="s">
        <v>4647</v>
      </c>
      <c r="F258" s="155">
        <v>30</v>
      </c>
      <c r="G258" s="144" t="s">
        <v>4651</v>
      </c>
      <c r="H258" s="44" t="s">
        <v>4648</v>
      </c>
      <c r="I258" s="44" t="s">
        <v>4650</v>
      </c>
      <c r="J258" s="650"/>
      <c r="L258" s="498"/>
      <c r="M258" s="504"/>
      <c r="N258" s="635"/>
      <c r="O258" s="626"/>
    </row>
    <row r="259" spans="1:16">
      <c r="A259" s="130" t="s">
        <v>656</v>
      </c>
      <c r="B259" s="32" t="s">
        <v>601</v>
      </c>
      <c r="C259" s="27">
        <v>2</v>
      </c>
      <c r="D259" s="633" t="s">
        <v>3643</v>
      </c>
      <c r="E259" s="633" t="s">
        <v>3284</v>
      </c>
      <c r="F259" s="633">
        <v>33</v>
      </c>
      <c r="G259" s="634" t="s">
        <v>3628</v>
      </c>
      <c r="H259" s="634" t="s">
        <v>725</v>
      </c>
      <c r="I259" s="634" t="s">
        <v>3644</v>
      </c>
      <c r="J259" s="133"/>
      <c r="L259" s="7"/>
      <c r="M259" s="13"/>
      <c r="N259" s="494"/>
    </row>
    <row r="260" spans="1:16">
      <c r="A260" s="130" t="s">
        <v>744</v>
      </c>
      <c r="B260" s="32" t="s">
        <v>745</v>
      </c>
      <c r="C260" s="181">
        <v>3</v>
      </c>
      <c r="D260" s="200" t="s">
        <v>4226</v>
      </c>
      <c r="E260" s="1036" t="s">
        <v>746</v>
      </c>
      <c r="F260" s="47">
        <v>34</v>
      </c>
      <c r="G260" s="47" t="s">
        <v>2566</v>
      </c>
      <c r="H260" s="31" t="s">
        <v>614</v>
      </c>
      <c r="I260" s="32" t="s">
        <v>2132</v>
      </c>
      <c r="J260" s="90"/>
      <c r="L260" s="7"/>
      <c r="M260" s="364"/>
      <c r="N260" s="477"/>
    </row>
    <row r="261" spans="1:16">
      <c r="A261" s="130" t="s">
        <v>744</v>
      </c>
      <c r="B261" s="32" t="s">
        <v>745</v>
      </c>
      <c r="C261" s="181">
        <v>4</v>
      </c>
      <c r="D261" s="200" t="s">
        <v>4227</v>
      </c>
      <c r="E261" s="1036" t="s">
        <v>650</v>
      </c>
      <c r="F261" s="181">
        <v>33</v>
      </c>
      <c r="G261" s="47" t="s">
        <v>651</v>
      </c>
      <c r="H261" s="31" t="s">
        <v>614</v>
      </c>
      <c r="I261" s="32" t="s">
        <v>1354</v>
      </c>
      <c r="J261" s="90"/>
      <c r="K261" s="191"/>
      <c r="L261" s="7"/>
      <c r="M261" s="364"/>
      <c r="N261" s="477"/>
    </row>
    <row r="262" spans="1:16" s="22" customFormat="1">
      <c r="A262" s="596" t="s">
        <v>656</v>
      </c>
      <c r="B262" s="594" t="s">
        <v>601</v>
      </c>
      <c r="C262" s="552">
        <v>5</v>
      </c>
      <c r="D262" s="892">
        <v>23891</v>
      </c>
      <c r="E262" s="793" t="s">
        <v>5149</v>
      </c>
      <c r="F262" s="552">
        <v>33</v>
      </c>
      <c r="G262" s="793" t="s">
        <v>5142</v>
      </c>
      <c r="H262" s="1005" t="s">
        <v>725</v>
      </c>
      <c r="I262" s="1005" t="s">
        <v>278</v>
      </c>
      <c r="J262" s="794"/>
      <c r="L262" s="498"/>
      <c r="M262" s="496"/>
      <c r="N262" s="507"/>
      <c r="O262" s="257"/>
    </row>
    <row r="263" spans="1:16">
      <c r="A263" s="130" t="s">
        <v>744</v>
      </c>
      <c r="B263" s="32" t="s">
        <v>745</v>
      </c>
      <c r="C263" s="181">
        <v>6</v>
      </c>
      <c r="D263" s="200">
        <v>25091</v>
      </c>
      <c r="E263" s="1036" t="s">
        <v>652</v>
      </c>
      <c r="F263" s="181">
        <v>32</v>
      </c>
      <c r="G263" s="51" t="s">
        <v>653</v>
      </c>
      <c r="H263" s="31" t="s">
        <v>475</v>
      </c>
      <c r="I263" s="32" t="s">
        <v>510</v>
      </c>
      <c r="J263" s="92"/>
      <c r="L263" s="7"/>
      <c r="M263" s="364"/>
      <c r="N263" s="522"/>
    </row>
    <row r="264" spans="1:16">
      <c r="A264" s="130" t="s">
        <v>2288</v>
      </c>
      <c r="B264" s="32" t="s">
        <v>2624</v>
      </c>
      <c r="C264" s="181">
        <v>7</v>
      </c>
      <c r="D264" s="310">
        <v>32268</v>
      </c>
      <c r="E264" s="1055" t="s">
        <v>4531</v>
      </c>
      <c r="F264" s="155">
        <v>34</v>
      </c>
      <c r="G264" s="144" t="s">
        <v>4071</v>
      </c>
      <c r="H264" s="44" t="s">
        <v>4060</v>
      </c>
      <c r="I264" s="44" t="s">
        <v>4061</v>
      </c>
      <c r="J264" s="90"/>
      <c r="L264" s="7"/>
      <c r="M264" s="364"/>
      <c r="N264" s="477"/>
    </row>
    <row r="265" spans="1:16">
      <c r="A265" s="130"/>
      <c r="B265" s="32"/>
      <c r="C265" s="181"/>
      <c r="D265" s="310"/>
      <c r="E265" s="1055"/>
      <c r="F265" s="155"/>
      <c r="G265" s="144"/>
      <c r="H265" s="44"/>
      <c r="I265" s="44"/>
      <c r="J265" s="90"/>
      <c r="L265" s="8"/>
      <c r="M265" s="190"/>
      <c r="N265" s="494"/>
    </row>
    <row r="266" spans="1:16" s="191" customFormat="1">
      <c r="A266" s="130" t="s">
        <v>1492</v>
      </c>
      <c r="B266" s="32" t="s">
        <v>311</v>
      </c>
      <c r="C266" s="1136">
        <v>1</v>
      </c>
      <c r="D266" s="1145" t="s">
        <v>4228</v>
      </c>
      <c r="E266" s="1036" t="s">
        <v>654</v>
      </c>
      <c r="F266" s="47">
        <v>38</v>
      </c>
      <c r="G266" s="47" t="s">
        <v>655</v>
      </c>
      <c r="H266" s="31" t="s">
        <v>475</v>
      </c>
      <c r="I266" s="32" t="s">
        <v>1354</v>
      </c>
      <c r="J266" s="133"/>
      <c r="L266" s="258"/>
      <c r="M266" s="258"/>
      <c r="N266" s="258"/>
      <c r="O266" s="258"/>
    </row>
    <row r="267" spans="1:16" s="191" customFormat="1">
      <c r="A267" s="130" t="s">
        <v>744</v>
      </c>
      <c r="B267" s="32" t="s">
        <v>591</v>
      </c>
      <c r="C267" s="61">
        <v>2</v>
      </c>
      <c r="D267" s="1146">
        <v>24058</v>
      </c>
      <c r="E267" s="1194" t="s">
        <v>636</v>
      </c>
      <c r="F267" s="27">
        <v>38</v>
      </c>
      <c r="G267" s="26" t="s">
        <v>761</v>
      </c>
      <c r="H267" s="27" t="s">
        <v>4219</v>
      </c>
      <c r="I267" s="35" t="s">
        <v>2029</v>
      </c>
      <c r="J267" s="133"/>
      <c r="L267" s="7"/>
      <c r="M267" s="364"/>
      <c r="N267" s="364"/>
      <c r="O267" s="258"/>
    </row>
    <row r="268" spans="1:16">
      <c r="A268" s="130" t="s">
        <v>1402</v>
      </c>
      <c r="B268" s="32" t="s">
        <v>659</v>
      </c>
      <c r="C268" s="32">
        <v>3</v>
      </c>
      <c r="D268" s="353">
        <v>25348</v>
      </c>
      <c r="E268" s="1196" t="s">
        <v>660</v>
      </c>
      <c r="F268" s="32">
        <v>37</v>
      </c>
      <c r="G268" s="32" t="s">
        <v>661</v>
      </c>
      <c r="H268" s="31" t="s">
        <v>614</v>
      </c>
      <c r="I268" s="32" t="s">
        <v>586</v>
      </c>
      <c r="J268" s="30"/>
    </row>
    <row r="269" spans="1:16">
      <c r="A269" s="130" t="s">
        <v>656</v>
      </c>
      <c r="B269" s="32" t="s">
        <v>282</v>
      </c>
      <c r="C269" s="180">
        <v>4</v>
      </c>
      <c r="D269" s="395">
        <v>25927</v>
      </c>
      <c r="E269" s="1195" t="s">
        <v>657</v>
      </c>
      <c r="F269" s="180">
        <v>39</v>
      </c>
      <c r="G269" s="31" t="s">
        <v>658</v>
      </c>
      <c r="H269" s="31" t="s">
        <v>614</v>
      </c>
      <c r="I269" s="1195" t="s">
        <v>2139</v>
      </c>
      <c r="J269" s="1438"/>
      <c r="L269" s="8"/>
      <c r="M269" s="8"/>
      <c r="N269" s="487"/>
      <c r="P269" s="191"/>
    </row>
    <row r="270" spans="1:16" s="22" customFormat="1">
      <c r="A270" s="130" t="s">
        <v>656</v>
      </c>
      <c r="B270" s="32" t="s">
        <v>282</v>
      </c>
      <c r="C270" s="27">
        <v>5</v>
      </c>
      <c r="D270" s="50" t="s">
        <v>4639</v>
      </c>
      <c r="E270" s="736" t="s">
        <v>4638</v>
      </c>
      <c r="F270" s="609">
        <v>35</v>
      </c>
      <c r="G270" s="608" t="s">
        <v>4633</v>
      </c>
      <c r="H270" s="736" t="s">
        <v>4631</v>
      </c>
      <c r="I270" s="196" t="s">
        <v>4632</v>
      </c>
      <c r="J270" s="1439"/>
      <c r="L270" s="504"/>
      <c r="M270" s="504"/>
      <c r="N270" s="507"/>
      <c r="O270" s="257"/>
    </row>
    <row r="271" spans="1:16">
      <c r="A271" s="130"/>
      <c r="B271" s="32"/>
      <c r="C271" s="27"/>
      <c r="E271" s="736"/>
      <c r="F271" s="609"/>
      <c r="G271" s="608"/>
      <c r="H271" s="736"/>
      <c r="I271" s="769"/>
      <c r="J271" s="84"/>
      <c r="L271" s="13"/>
      <c r="M271" s="13"/>
      <c r="N271" s="477"/>
    </row>
    <row r="272" spans="1:16">
      <c r="A272" s="130" t="s">
        <v>744</v>
      </c>
      <c r="B272" s="32" t="s">
        <v>596</v>
      </c>
      <c r="C272" s="27">
        <v>1</v>
      </c>
      <c r="D272" s="354">
        <v>23418</v>
      </c>
      <c r="E272" s="1193" t="s">
        <v>310</v>
      </c>
      <c r="F272" s="179">
        <v>44</v>
      </c>
      <c r="G272" s="26" t="s">
        <v>662</v>
      </c>
      <c r="H272" s="26" t="s">
        <v>2039</v>
      </c>
      <c r="I272" s="26" t="s">
        <v>2174</v>
      </c>
      <c r="J272" s="90"/>
      <c r="L272" s="7"/>
      <c r="M272" s="364"/>
      <c r="N272" s="477"/>
    </row>
    <row r="273" spans="1:16">
      <c r="A273" s="130" t="s">
        <v>744</v>
      </c>
      <c r="B273" s="32" t="s">
        <v>596</v>
      </c>
      <c r="C273" s="27">
        <v>2</v>
      </c>
      <c r="D273" s="354">
        <v>23698</v>
      </c>
      <c r="E273" s="1193" t="s">
        <v>663</v>
      </c>
      <c r="F273" s="179">
        <v>40</v>
      </c>
      <c r="G273" s="26" t="s">
        <v>664</v>
      </c>
      <c r="H273" s="31" t="s">
        <v>614</v>
      </c>
      <c r="I273" s="32" t="s">
        <v>586</v>
      </c>
      <c r="J273" s="90"/>
      <c r="L273" s="7"/>
      <c r="M273" s="13"/>
      <c r="N273" s="477"/>
    </row>
    <row r="274" spans="1:16">
      <c r="A274" s="130" t="s">
        <v>744</v>
      </c>
      <c r="B274" s="32" t="s">
        <v>596</v>
      </c>
      <c r="C274" s="181">
        <v>3</v>
      </c>
      <c r="D274" s="354" t="s">
        <v>4229</v>
      </c>
      <c r="E274" s="1036" t="s">
        <v>747</v>
      </c>
      <c r="F274" s="179">
        <v>44</v>
      </c>
      <c r="G274" s="53" t="s">
        <v>748</v>
      </c>
      <c r="H274" s="31" t="s">
        <v>475</v>
      </c>
      <c r="I274" s="26" t="s">
        <v>2107</v>
      </c>
      <c r="J274" s="90"/>
      <c r="L274" s="7"/>
      <c r="M274" s="13"/>
      <c r="N274" s="494"/>
      <c r="P274" s="191"/>
    </row>
    <row r="275" spans="1:16">
      <c r="A275" s="130" t="s">
        <v>744</v>
      </c>
      <c r="B275" s="32" t="s">
        <v>596</v>
      </c>
      <c r="C275" s="32">
        <v>4</v>
      </c>
      <c r="D275" s="26" t="s">
        <v>4230</v>
      </c>
      <c r="E275" s="1193" t="s">
        <v>665</v>
      </c>
      <c r="F275" s="179">
        <v>42</v>
      </c>
      <c r="G275" s="53" t="s">
        <v>666</v>
      </c>
      <c r="H275" s="31" t="s">
        <v>475</v>
      </c>
      <c r="I275" s="26" t="s">
        <v>2132</v>
      </c>
      <c r="J275" s="133"/>
      <c r="L275" s="7"/>
      <c r="M275" s="8"/>
      <c r="N275" s="494"/>
    </row>
    <row r="276" spans="1:16">
      <c r="A276" s="130" t="s">
        <v>744</v>
      </c>
      <c r="B276" s="32" t="s">
        <v>596</v>
      </c>
      <c r="C276" s="32">
        <v>5</v>
      </c>
      <c r="D276" s="47" t="s">
        <v>749</v>
      </c>
      <c r="E276" s="1195" t="s">
        <v>290</v>
      </c>
      <c r="F276" s="181">
        <v>43</v>
      </c>
      <c r="G276" s="51" t="s">
        <v>4591</v>
      </c>
      <c r="H276" s="31" t="s">
        <v>2610</v>
      </c>
      <c r="I276" s="27" t="s">
        <v>2139</v>
      </c>
      <c r="J276" s="133"/>
      <c r="L276" s="364"/>
      <c r="M276" s="364"/>
      <c r="N276" s="178"/>
    </row>
    <row r="277" spans="1:16">
      <c r="A277" s="130" t="s">
        <v>656</v>
      </c>
      <c r="B277" s="32" t="s">
        <v>313</v>
      </c>
      <c r="C277" s="32">
        <v>6</v>
      </c>
      <c r="D277" s="353">
        <v>32172</v>
      </c>
      <c r="E277" s="1196" t="s">
        <v>3157</v>
      </c>
      <c r="F277" s="32">
        <v>42</v>
      </c>
      <c r="G277" s="204" t="s">
        <v>3154</v>
      </c>
      <c r="H277" s="27" t="s">
        <v>5065</v>
      </c>
      <c r="I277" s="32" t="s">
        <v>2029</v>
      </c>
      <c r="J277" s="135"/>
      <c r="L277" s="7"/>
      <c r="M277" s="13"/>
      <c r="N277" s="494"/>
    </row>
    <row r="278" spans="1:16" s="1028" customFormat="1">
      <c r="A278" s="1088" t="s">
        <v>656</v>
      </c>
      <c r="B278" s="1087" t="s">
        <v>313</v>
      </c>
      <c r="C278" s="1087">
        <v>7</v>
      </c>
      <c r="D278" s="992">
        <v>43823</v>
      </c>
      <c r="E278" s="1087" t="s">
        <v>4812</v>
      </c>
      <c r="F278" s="1087">
        <v>44</v>
      </c>
      <c r="G278" s="793" t="s">
        <v>5142</v>
      </c>
      <c r="H278" s="1005" t="s">
        <v>725</v>
      </c>
      <c r="I278" s="1005" t="s">
        <v>278</v>
      </c>
      <c r="J278" s="1120"/>
      <c r="L278" s="1079"/>
      <c r="M278" s="1079"/>
      <c r="N278" s="635"/>
      <c r="O278" s="1069"/>
    </row>
    <row r="279" spans="1:16">
      <c r="A279" s="130"/>
      <c r="B279" s="32"/>
      <c r="C279" s="32"/>
      <c r="D279" s="353"/>
      <c r="E279" s="1196"/>
      <c r="F279" s="32"/>
      <c r="G279" s="793"/>
      <c r="H279" s="1005"/>
      <c r="I279" s="1005"/>
      <c r="J279" s="135"/>
      <c r="L279" s="13"/>
      <c r="M279" s="13"/>
      <c r="N279" s="494"/>
      <c r="O279" s="694"/>
    </row>
    <row r="280" spans="1:16">
      <c r="A280" s="130" t="s">
        <v>1445</v>
      </c>
      <c r="B280" s="27" t="s">
        <v>667</v>
      </c>
      <c r="C280" s="27">
        <v>1</v>
      </c>
      <c r="D280" s="354">
        <v>24014</v>
      </c>
      <c r="E280" s="1194" t="s">
        <v>287</v>
      </c>
      <c r="F280" s="27">
        <v>45</v>
      </c>
      <c r="G280" s="26" t="s">
        <v>668</v>
      </c>
      <c r="H280" s="31" t="s">
        <v>475</v>
      </c>
      <c r="I280" s="26" t="s">
        <v>2126</v>
      </c>
      <c r="J280" s="133"/>
      <c r="L280" s="7"/>
      <c r="M280" s="13"/>
      <c r="N280" s="494"/>
    </row>
    <row r="281" spans="1:16">
      <c r="A281" s="130" t="s">
        <v>744</v>
      </c>
      <c r="B281" s="27" t="s">
        <v>580</v>
      </c>
      <c r="C281" s="27">
        <v>2</v>
      </c>
      <c r="D281" s="354">
        <v>24546</v>
      </c>
      <c r="E281" s="1036" t="s">
        <v>747</v>
      </c>
      <c r="F281" s="27">
        <v>45</v>
      </c>
      <c r="G281" s="53" t="s">
        <v>750</v>
      </c>
      <c r="H281" s="26" t="s">
        <v>2039</v>
      </c>
      <c r="I281" s="26" t="s">
        <v>2170</v>
      </c>
      <c r="J281" s="133"/>
      <c r="L281" s="13"/>
      <c r="M281" s="13"/>
      <c r="N281" s="487"/>
    </row>
    <row r="282" spans="1:16" s="22" customFormat="1">
      <c r="A282" s="130" t="s">
        <v>744</v>
      </c>
      <c r="B282" s="27" t="s">
        <v>580</v>
      </c>
      <c r="C282" s="27">
        <v>3</v>
      </c>
      <c r="D282" s="354">
        <v>24608</v>
      </c>
      <c r="E282" s="321" t="s">
        <v>4080</v>
      </c>
      <c r="F282" s="44">
        <v>48</v>
      </c>
      <c r="G282" s="144" t="s">
        <v>4913</v>
      </c>
      <c r="H282" s="44" t="s">
        <v>5066</v>
      </c>
      <c r="I282" s="44" t="s">
        <v>4914</v>
      </c>
      <c r="J282" s="807"/>
      <c r="L282" s="504"/>
      <c r="M282" s="504"/>
      <c r="N282" s="505"/>
      <c r="O282" s="257"/>
    </row>
    <row r="283" spans="1:16">
      <c r="A283" s="130" t="s">
        <v>744</v>
      </c>
      <c r="B283" s="27" t="s">
        <v>580</v>
      </c>
      <c r="C283" s="27">
        <v>4</v>
      </c>
      <c r="D283" s="354">
        <v>30632</v>
      </c>
      <c r="E283" s="1193" t="s">
        <v>669</v>
      </c>
      <c r="F283" s="179">
        <v>46</v>
      </c>
      <c r="G283" s="26" t="s">
        <v>670</v>
      </c>
      <c r="H283" s="31" t="s">
        <v>475</v>
      </c>
      <c r="I283" s="26" t="s">
        <v>2100</v>
      </c>
      <c r="J283" s="133"/>
      <c r="L283" s="13"/>
      <c r="M283" s="13"/>
      <c r="N283" s="487"/>
    </row>
    <row r="284" spans="1:16">
      <c r="A284" s="130" t="s">
        <v>1409</v>
      </c>
      <c r="B284" s="27" t="s">
        <v>671</v>
      </c>
      <c r="C284" s="27">
        <v>5</v>
      </c>
      <c r="D284" s="354">
        <v>31913</v>
      </c>
      <c r="E284" s="1193" t="s">
        <v>321</v>
      </c>
      <c r="F284" s="179">
        <v>46</v>
      </c>
      <c r="G284" s="26" t="s">
        <v>578</v>
      </c>
      <c r="H284" s="26" t="s">
        <v>2294</v>
      </c>
      <c r="I284" s="26" t="s">
        <v>615</v>
      </c>
      <c r="J284" s="84"/>
      <c r="L284" s="21"/>
      <c r="M284" s="21"/>
      <c r="N284" s="21"/>
    </row>
    <row r="285" spans="1:16">
      <c r="A285" s="130" t="s">
        <v>2288</v>
      </c>
      <c r="B285" s="27" t="s">
        <v>640</v>
      </c>
      <c r="C285" s="27">
        <v>6</v>
      </c>
      <c r="D285" s="323">
        <v>34617</v>
      </c>
      <c r="E285" s="1199" t="s">
        <v>4062</v>
      </c>
      <c r="F285" s="44">
        <v>45</v>
      </c>
      <c r="G285" s="144" t="s">
        <v>4072</v>
      </c>
      <c r="H285" s="44" t="s">
        <v>4063</v>
      </c>
      <c r="I285" s="44" t="s">
        <v>4064</v>
      </c>
      <c r="J285" s="84"/>
      <c r="L285" s="7"/>
      <c r="M285" s="477"/>
      <c r="N285" s="487"/>
    </row>
    <row r="286" spans="1:16">
      <c r="A286" s="130"/>
      <c r="B286" s="27"/>
      <c r="C286" s="27"/>
      <c r="D286" s="323"/>
      <c r="E286" s="1199"/>
      <c r="F286" s="44"/>
      <c r="G286" s="144"/>
      <c r="H286" s="44"/>
      <c r="I286" s="44"/>
      <c r="J286" s="84"/>
      <c r="L286" s="477"/>
      <c r="M286" s="13"/>
      <c r="N286" s="477"/>
    </row>
    <row r="287" spans="1:16">
      <c r="A287" s="130" t="s">
        <v>656</v>
      </c>
      <c r="B287" s="26" t="s">
        <v>600</v>
      </c>
      <c r="C287" s="27">
        <v>1</v>
      </c>
      <c r="D287" s="286" t="s">
        <v>4231</v>
      </c>
      <c r="E287" s="1071" t="s">
        <v>3746</v>
      </c>
      <c r="F287" s="271">
        <v>54</v>
      </c>
      <c r="G287" s="144" t="s">
        <v>3738</v>
      </c>
      <c r="H287" s="44" t="s">
        <v>725</v>
      </c>
      <c r="I287" s="44" t="s">
        <v>2399</v>
      </c>
      <c r="J287" s="36"/>
      <c r="L287" s="13"/>
      <c r="M287" s="13"/>
      <c r="N287" s="477"/>
    </row>
    <row r="288" spans="1:16">
      <c r="A288" s="130" t="s">
        <v>1402</v>
      </c>
      <c r="B288" s="26" t="s">
        <v>672</v>
      </c>
      <c r="C288" s="181">
        <v>2</v>
      </c>
      <c r="D288" s="200">
        <v>25777</v>
      </c>
      <c r="E288" s="1036" t="s">
        <v>673</v>
      </c>
      <c r="F288" s="181">
        <v>50</v>
      </c>
      <c r="G288" s="51" t="s">
        <v>674</v>
      </c>
      <c r="H288" s="31" t="s">
        <v>614</v>
      </c>
      <c r="I288" s="55" t="s">
        <v>1604</v>
      </c>
      <c r="J288" s="84"/>
      <c r="L288" s="13"/>
      <c r="M288" s="13"/>
      <c r="N288" s="477"/>
    </row>
    <row r="289" spans="1:16">
      <c r="A289" s="130" t="s">
        <v>744</v>
      </c>
      <c r="B289" s="26" t="s">
        <v>600</v>
      </c>
      <c r="C289" s="181">
        <v>3</v>
      </c>
      <c r="D289" s="200">
        <v>33421</v>
      </c>
      <c r="E289" s="1036" t="s">
        <v>675</v>
      </c>
      <c r="F289" s="181">
        <v>51</v>
      </c>
      <c r="G289" s="51" t="s">
        <v>676</v>
      </c>
      <c r="H289" s="26" t="s">
        <v>2294</v>
      </c>
      <c r="I289" s="26" t="s">
        <v>2139</v>
      </c>
      <c r="J289" s="90"/>
      <c r="L289" s="477"/>
      <c r="M289" s="477"/>
      <c r="N289" s="487"/>
    </row>
    <row r="290" spans="1:16">
      <c r="A290" s="130" t="s">
        <v>1402</v>
      </c>
      <c r="B290" s="26" t="s">
        <v>672</v>
      </c>
      <c r="C290" s="27">
        <v>4</v>
      </c>
      <c r="D290" s="354">
        <v>34136</v>
      </c>
      <c r="E290" s="1193" t="s">
        <v>290</v>
      </c>
      <c r="F290" s="179">
        <v>50</v>
      </c>
      <c r="G290" s="26" t="s">
        <v>751</v>
      </c>
      <c r="H290" s="26" t="s">
        <v>2294</v>
      </c>
      <c r="I290" s="26" t="s">
        <v>2139</v>
      </c>
      <c r="J290" s="90"/>
      <c r="L290" s="7"/>
      <c r="M290" s="8"/>
      <c r="N290" s="487"/>
    </row>
    <row r="291" spans="1:16">
      <c r="A291" s="130"/>
      <c r="B291" s="26"/>
      <c r="C291" s="27"/>
      <c r="D291" s="354"/>
      <c r="E291" s="1193"/>
      <c r="F291" s="26"/>
      <c r="G291" s="26"/>
      <c r="H291" s="26"/>
      <c r="I291" s="26"/>
      <c r="J291" s="133"/>
      <c r="L291" s="7"/>
      <c r="M291" s="7"/>
      <c r="N291" s="487"/>
    </row>
    <row r="292" spans="1:16" s="191" customFormat="1">
      <c r="A292" s="130" t="s">
        <v>1402</v>
      </c>
      <c r="B292" s="47" t="s">
        <v>677</v>
      </c>
      <c r="C292" s="181">
        <v>1</v>
      </c>
      <c r="D292" s="200">
        <v>25020</v>
      </c>
      <c r="E292" s="1036" t="s">
        <v>673</v>
      </c>
      <c r="F292" s="47">
        <v>55</v>
      </c>
      <c r="G292" s="51" t="s">
        <v>645</v>
      </c>
      <c r="H292" s="31" t="s">
        <v>614</v>
      </c>
      <c r="I292" s="27" t="s">
        <v>278</v>
      </c>
      <c r="J292" s="84"/>
      <c r="K292"/>
      <c r="L292" s="7"/>
      <c r="M292" s="7"/>
      <c r="N292" s="487"/>
      <c r="O292" s="10"/>
      <c r="P292"/>
    </row>
    <row r="293" spans="1:16">
      <c r="A293" s="130" t="s">
        <v>1402</v>
      </c>
      <c r="B293" s="47" t="s">
        <v>677</v>
      </c>
      <c r="C293" s="27">
        <v>2</v>
      </c>
      <c r="D293" s="354">
        <v>25707</v>
      </c>
      <c r="E293" s="1194" t="s">
        <v>4614</v>
      </c>
      <c r="F293" s="27">
        <v>56</v>
      </c>
      <c r="G293" s="27" t="s">
        <v>678</v>
      </c>
      <c r="H293" s="31" t="s">
        <v>614</v>
      </c>
      <c r="I293" s="27" t="s">
        <v>590</v>
      </c>
      <c r="J293" s="84"/>
      <c r="L293" s="7"/>
      <c r="M293" s="13"/>
      <c r="N293" s="487"/>
    </row>
    <row r="294" spans="1:16">
      <c r="A294" s="130" t="s">
        <v>744</v>
      </c>
      <c r="B294" s="47" t="s">
        <v>916</v>
      </c>
      <c r="C294" s="27">
        <v>3</v>
      </c>
      <c r="D294" s="354">
        <v>30403</v>
      </c>
      <c r="E294" s="1193" t="s">
        <v>644</v>
      </c>
      <c r="F294" s="179">
        <v>56</v>
      </c>
      <c r="G294" s="26" t="s">
        <v>679</v>
      </c>
      <c r="H294" s="31" t="s">
        <v>614</v>
      </c>
      <c r="I294" s="26" t="s">
        <v>590</v>
      </c>
      <c r="J294" s="84"/>
      <c r="L294" s="7"/>
      <c r="M294" s="13"/>
      <c r="N294" s="477"/>
      <c r="O294" s="19"/>
    </row>
    <row r="295" spans="1:16">
      <c r="A295" s="130" t="s">
        <v>744</v>
      </c>
      <c r="B295" s="47" t="s">
        <v>916</v>
      </c>
      <c r="C295" s="27">
        <v>4</v>
      </c>
      <c r="D295" s="354" t="s">
        <v>4232</v>
      </c>
      <c r="E295" s="1036" t="s">
        <v>680</v>
      </c>
      <c r="F295" s="179">
        <v>56</v>
      </c>
      <c r="G295" s="62" t="s">
        <v>752</v>
      </c>
      <c r="H295" s="31" t="s">
        <v>475</v>
      </c>
      <c r="I295" s="31" t="s">
        <v>541</v>
      </c>
      <c r="J295" s="84"/>
      <c r="L295" s="7"/>
      <c r="M295" s="13"/>
      <c r="N295" s="487"/>
    </row>
    <row r="296" spans="1:16" s="191" customFormat="1">
      <c r="A296" s="130" t="s">
        <v>2288</v>
      </c>
      <c r="B296" s="47" t="s">
        <v>1696</v>
      </c>
      <c r="C296" s="27">
        <v>5</v>
      </c>
      <c r="D296" s="196" t="s">
        <v>3645</v>
      </c>
      <c r="E296" s="1199" t="s">
        <v>319</v>
      </c>
      <c r="F296" s="44">
        <v>58</v>
      </c>
      <c r="G296" s="196" t="s">
        <v>3646</v>
      </c>
      <c r="H296" s="196" t="s">
        <v>3641</v>
      </c>
      <c r="I296" s="196" t="s">
        <v>3642</v>
      </c>
      <c r="J296" s="84"/>
      <c r="K296"/>
      <c r="L296" s="7"/>
      <c r="M296" s="364"/>
      <c r="N296" s="487"/>
      <c r="O296" s="10"/>
      <c r="P296"/>
    </row>
    <row r="297" spans="1:16">
      <c r="A297" s="130"/>
      <c r="B297" s="47"/>
      <c r="C297" s="27"/>
      <c r="D297" s="196"/>
      <c r="E297" s="1199"/>
      <c r="F297" s="44"/>
      <c r="G297" s="196"/>
      <c r="H297" s="196"/>
      <c r="I297" s="196"/>
      <c r="J297" s="84"/>
    </row>
    <row r="298" spans="1:16">
      <c r="A298" s="130" t="s">
        <v>744</v>
      </c>
      <c r="B298" s="32" t="s">
        <v>584</v>
      </c>
      <c r="C298" s="27">
        <v>1</v>
      </c>
      <c r="D298" s="354">
        <v>30415</v>
      </c>
      <c r="E298" s="1193" t="s">
        <v>681</v>
      </c>
      <c r="F298" s="179">
        <v>60</v>
      </c>
      <c r="G298" s="26" t="s">
        <v>925</v>
      </c>
      <c r="H298" s="31" t="s">
        <v>475</v>
      </c>
      <c r="I298" s="26" t="s">
        <v>2132</v>
      </c>
      <c r="J298" s="84"/>
    </row>
    <row r="299" spans="1:16">
      <c r="A299" s="130" t="s">
        <v>744</v>
      </c>
      <c r="B299" s="32" t="s">
        <v>584</v>
      </c>
      <c r="C299" s="27">
        <v>2</v>
      </c>
      <c r="D299" s="354" t="s">
        <v>4233</v>
      </c>
      <c r="E299" s="1036" t="s">
        <v>680</v>
      </c>
      <c r="F299" s="179">
        <v>62</v>
      </c>
      <c r="G299" s="26" t="s">
        <v>2567</v>
      </c>
      <c r="H299" s="26" t="s">
        <v>716</v>
      </c>
      <c r="I299" s="26" t="s">
        <v>717</v>
      </c>
      <c r="J299" s="90"/>
    </row>
    <row r="300" spans="1:16">
      <c r="A300" s="130" t="s">
        <v>744</v>
      </c>
      <c r="B300" s="32" t="s">
        <v>584</v>
      </c>
      <c r="C300" s="27">
        <v>3</v>
      </c>
      <c r="D300" s="354">
        <v>32061</v>
      </c>
      <c r="E300" s="1193" t="s">
        <v>4518</v>
      </c>
      <c r="F300" s="179">
        <v>60</v>
      </c>
      <c r="G300" s="26" t="s">
        <v>682</v>
      </c>
      <c r="H300" s="31" t="s">
        <v>614</v>
      </c>
      <c r="I300" s="26" t="s">
        <v>590</v>
      </c>
      <c r="J300" s="90"/>
      <c r="L300" s="2"/>
      <c r="N300" s="258"/>
    </row>
    <row r="301" spans="1:16">
      <c r="A301" s="130" t="s">
        <v>744</v>
      </c>
      <c r="B301" s="32" t="s">
        <v>584</v>
      </c>
      <c r="C301" s="32">
        <v>4</v>
      </c>
      <c r="D301" s="353">
        <v>33240</v>
      </c>
      <c r="E301" s="1196" t="s">
        <v>683</v>
      </c>
      <c r="F301" s="32">
        <v>60</v>
      </c>
      <c r="G301" s="32" t="s">
        <v>754</v>
      </c>
      <c r="H301" s="31" t="s">
        <v>614</v>
      </c>
      <c r="I301" s="32" t="s">
        <v>586</v>
      </c>
      <c r="J301" s="84"/>
      <c r="L301" s="2"/>
    </row>
    <row r="302" spans="1:16">
      <c r="A302" s="130" t="s">
        <v>744</v>
      </c>
      <c r="B302" s="32" t="s">
        <v>584</v>
      </c>
      <c r="C302" s="27">
        <v>5</v>
      </c>
      <c r="D302" s="354">
        <v>33328</v>
      </c>
      <c r="E302" s="1193" t="s">
        <v>684</v>
      </c>
      <c r="F302" s="179">
        <v>63</v>
      </c>
      <c r="G302" s="53" t="s">
        <v>1055</v>
      </c>
      <c r="H302" s="31" t="s">
        <v>614</v>
      </c>
      <c r="I302" s="26" t="s">
        <v>590</v>
      </c>
      <c r="J302" s="84"/>
      <c r="L302" s="2"/>
    </row>
    <row r="303" spans="1:16" s="22" customFormat="1">
      <c r="A303" s="130" t="s">
        <v>656</v>
      </c>
      <c r="B303" s="32" t="s">
        <v>296</v>
      </c>
      <c r="C303" s="27">
        <v>6</v>
      </c>
      <c r="D303" s="517" t="s">
        <v>4923</v>
      </c>
      <c r="E303" s="1055" t="s">
        <v>319</v>
      </c>
      <c r="F303" s="179">
        <v>60</v>
      </c>
      <c r="G303" s="151" t="s">
        <v>4911</v>
      </c>
      <c r="H303" s="896" t="s">
        <v>2601</v>
      </c>
      <c r="I303" s="896" t="s">
        <v>2029</v>
      </c>
      <c r="J303" s="183"/>
      <c r="L303" s="257"/>
      <c r="M303" s="257"/>
      <c r="N303" s="624"/>
      <c r="O303" s="257"/>
    </row>
    <row r="304" spans="1:16">
      <c r="A304" s="130"/>
      <c r="B304" s="32"/>
      <c r="C304" s="27"/>
      <c r="D304" s="770"/>
      <c r="E304" s="1199"/>
      <c r="F304" s="26"/>
      <c r="G304" s="494"/>
      <c r="H304" s="7"/>
      <c r="I304" s="196"/>
      <c r="J304" s="84"/>
      <c r="L304" s="694"/>
      <c r="M304" s="694"/>
      <c r="N304" s="6"/>
      <c r="O304" s="694"/>
    </row>
    <row r="305" spans="1:15">
      <c r="A305" s="130" t="s">
        <v>2288</v>
      </c>
      <c r="B305" s="129" t="s">
        <v>3294</v>
      </c>
      <c r="C305" s="110">
        <v>1</v>
      </c>
      <c r="D305" s="422">
        <v>30960</v>
      </c>
      <c r="E305" s="233" t="s">
        <v>647</v>
      </c>
      <c r="F305" s="110">
        <v>66</v>
      </c>
      <c r="G305" s="266" t="s">
        <v>3484</v>
      </c>
      <c r="H305" s="107" t="s">
        <v>3478</v>
      </c>
      <c r="I305" s="107" t="s">
        <v>3479</v>
      </c>
      <c r="J305" s="84"/>
    </row>
    <row r="306" spans="1:15">
      <c r="A306" s="130" t="s">
        <v>744</v>
      </c>
      <c r="B306" s="47" t="s">
        <v>927</v>
      </c>
      <c r="C306" s="181">
        <v>2</v>
      </c>
      <c r="D306" s="200">
        <v>32369</v>
      </c>
      <c r="E306" s="1036" t="s">
        <v>680</v>
      </c>
      <c r="F306" s="47">
        <v>66</v>
      </c>
      <c r="G306" s="51" t="s">
        <v>2568</v>
      </c>
      <c r="H306" s="31" t="s">
        <v>475</v>
      </c>
      <c r="I306" s="55" t="s">
        <v>510</v>
      </c>
      <c r="J306" s="90"/>
    </row>
    <row r="307" spans="1:15">
      <c r="A307" s="130"/>
      <c r="B307" s="47"/>
      <c r="C307" s="181"/>
      <c r="D307" s="200"/>
      <c r="E307" s="1036"/>
      <c r="F307" s="47"/>
      <c r="G307" s="51"/>
      <c r="H307" s="31"/>
      <c r="I307" s="55"/>
      <c r="J307" s="664"/>
    </row>
    <row r="308" spans="1:15" s="22" customFormat="1">
      <c r="A308" s="893" t="s">
        <v>4802</v>
      </c>
      <c r="B308" s="642" t="s">
        <v>4796</v>
      </c>
      <c r="C308" s="642">
        <v>1</v>
      </c>
      <c r="D308" s="642" t="s">
        <v>5019</v>
      </c>
      <c r="E308" s="142" t="s">
        <v>673</v>
      </c>
      <c r="F308" s="642">
        <v>70</v>
      </c>
      <c r="G308" s="717" t="s">
        <v>5007</v>
      </c>
      <c r="H308" s="44" t="s">
        <v>5020</v>
      </c>
      <c r="I308" s="44" t="s">
        <v>5021</v>
      </c>
      <c r="J308" s="650"/>
      <c r="L308" s="257"/>
      <c r="M308" s="257"/>
      <c r="N308" s="257"/>
      <c r="O308" s="257"/>
    </row>
    <row r="309" spans="1:15" s="22" customFormat="1">
      <c r="A309" s="1006" t="s">
        <v>4802</v>
      </c>
      <c r="B309" s="986" t="s">
        <v>4796</v>
      </c>
      <c r="C309" s="1007">
        <v>2</v>
      </c>
      <c r="D309" s="1008">
        <v>40954</v>
      </c>
      <c r="E309" s="1068" t="s">
        <v>684</v>
      </c>
      <c r="F309" s="1009">
        <v>72</v>
      </c>
      <c r="G309" s="1180" t="s">
        <v>5479</v>
      </c>
      <c r="H309" s="1156" t="s">
        <v>3996</v>
      </c>
      <c r="I309" s="1211" t="s">
        <v>4954</v>
      </c>
      <c r="J309" s="1431"/>
      <c r="K309" s="1192"/>
      <c r="L309" s="257"/>
      <c r="M309" s="257"/>
      <c r="N309" s="257"/>
      <c r="O309" s="257"/>
    </row>
    <row r="310" spans="1:15" s="22" customFormat="1">
      <c r="A310" s="1006"/>
      <c r="B310" s="986"/>
      <c r="C310" s="1007"/>
      <c r="D310" s="1008"/>
      <c r="E310" s="1068"/>
      <c r="F310" s="1009"/>
      <c r="G310" s="1010"/>
      <c r="H310" s="94"/>
      <c r="I310" s="249"/>
      <c r="J310" s="826"/>
      <c r="L310" s="257"/>
      <c r="M310" s="257"/>
      <c r="N310" s="257"/>
      <c r="O310" s="257"/>
    </row>
    <row r="311" spans="1:15">
      <c r="A311" s="130" t="s">
        <v>4801</v>
      </c>
      <c r="B311" s="47" t="s">
        <v>3047</v>
      </c>
      <c r="C311" s="181">
        <v>1</v>
      </c>
      <c r="D311" s="310">
        <v>43439</v>
      </c>
      <c r="E311" s="1055" t="s">
        <v>4065</v>
      </c>
      <c r="F311" s="155">
        <v>29</v>
      </c>
      <c r="G311" s="144" t="s">
        <v>4073</v>
      </c>
      <c r="H311" s="247" t="s">
        <v>4066</v>
      </c>
      <c r="I311" s="44" t="s">
        <v>4067</v>
      </c>
      <c r="J311" s="90"/>
      <c r="M311" s="2"/>
    </row>
    <row r="312" spans="1:15">
      <c r="A312" s="130" t="s">
        <v>4801</v>
      </c>
      <c r="B312" s="47" t="s">
        <v>3749</v>
      </c>
      <c r="C312" s="181">
        <v>2</v>
      </c>
      <c r="D312" s="278">
        <v>62454</v>
      </c>
      <c r="E312" s="1071" t="s">
        <v>3747</v>
      </c>
      <c r="F312" s="271">
        <v>27</v>
      </c>
      <c r="G312" s="144" t="s">
        <v>3738</v>
      </c>
      <c r="H312" s="44" t="s">
        <v>725</v>
      </c>
      <c r="I312" s="44" t="s">
        <v>2399</v>
      </c>
      <c r="J312" s="132"/>
      <c r="K312" s="15"/>
      <c r="M312" s="2"/>
    </row>
    <row r="313" spans="1:15">
      <c r="A313" s="130"/>
      <c r="B313" s="47"/>
      <c r="C313" s="181"/>
      <c r="D313" s="263"/>
      <c r="E313" s="261"/>
      <c r="F313" s="261"/>
      <c r="G313" s="483"/>
      <c r="H313" s="21"/>
      <c r="I313" s="21"/>
      <c r="J313" s="638"/>
      <c r="K313" s="15"/>
      <c r="M313" s="2"/>
    </row>
    <row r="314" spans="1:15" s="599" customFormat="1">
      <c r="A314" s="75" t="s">
        <v>687</v>
      </c>
      <c r="B314" s="55" t="s">
        <v>601</v>
      </c>
      <c r="C314" s="897">
        <v>1</v>
      </c>
      <c r="D314" s="898">
        <v>43364</v>
      </c>
      <c r="E314" s="1199" t="s">
        <v>4647</v>
      </c>
      <c r="F314" s="155">
        <v>30</v>
      </c>
      <c r="G314" s="144" t="s">
        <v>4937</v>
      </c>
      <c r="H314" s="44" t="s">
        <v>4938</v>
      </c>
      <c r="I314" s="44" t="s">
        <v>4939</v>
      </c>
      <c r="J314" s="650"/>
      <c r="K314" s="783"/>
      <c r="L314" s="624"/>
      <c r="M314" s="624"/>
      <c r="N314" s="624"/>
      <c r="O314" s="624"/>
    </row>
    <row r="315" spans="1:15">
      <c r="A315" s="75" t="s">
        <v>1056</v>
      </c>
      <c r="B315" s="55" t="s">
        <v>745</v>
      </c>
      <c r="C315" s="181">
        <v>2</v>
      </c>
      <c r="D315" s="636" t="s">
        <v>4234</v>
      </c>
      <c r="E315" s="475" t="s">
        <v>1057</v>
      </c>
      <c r="F315" s="475">
        <v>33</v>
      </c>
      <c r="G315" s="475" t="s">
        <v>1058</v>
      </c>
      <c r="H315" s="460" t="s">
        <v>614</v>
      </c>
      <c r="I315" s="622" t="s">
        <v>1354</v>
      </c>
      <c r="J315" s="84"/>
      <c r="K315" s="784"/>
      <c r="O315" s="2"/>
    </row>
    <row r="316" spans="1:15">
      <c r="A316" s="39"/>
      <c r="B316" s="55"/>
      <c r="C316" s="47"/>
      <c r="D316" s="200"/>
      <c r="E316" s="1036"/>
      <c r="F316" s="47"/>
      <c r="G316" s="47"/>
      <c r="H316" s="55"/>
      <c r="I316" s="55"/>
      <c r="J316" s="84"/>
      <c r="L316" s="525"/>
      <c r="M316" s="525"/>
    </row>
    <row r="317" spans="1:15">
      <c r="A317" s="75" t="s">
        <v>1056</v>
      </c>
      <c r="B317" s="27" t="s">
        <v>591</v>
      </c>
      <c r="C317" s="27">
        <v>1</v>
      </c>
      <c r="D317" s="354">
        <v>52806</v>
      </c>
      <c r="E317" s="1194" t="s">
        <v>685</v>
      </c>
      <c r="F317" s="27">
        <v>38</v>
      </c>
      <c r="G317" s="26" t="s">
        <v>1059</v>
      </c>
      <c r="H317" s="31" t="s">
        <v>475</v>
      </c>
      <c r="I317" s="26" t="s">
        <v>2126</v>
      </c>
      <c r="J317" s="84"/>
      <c r="L317" s="438"/>
      <c r="M317" s="438"/>
    </row>
    <row r="318" spans="1:15">
      <c r="A318" s="75" t="s">
        <v>1056</v>
      </c>
      <c r="B318" s="27" t="s">
        <v>591</v>
      </c>
      <c r="C318" s="32">
        <v>2</v>
      </c>
      <c r="D318" s="353" t="s">
        <v>4235</v>
      </c>
      <c r="E318" s="1036" t="s">
        <v>1060</v>
      </c>
      <c r="F318" s="47">
        <v>38</v>
      </c>
      <c r="G318" s="47" t="s">
        <v>1061</v>
      </c>
      <c r="H318" s="31" t="s">
        <v>475</v>
      </c>
      <c r="I318" s="32" t="s">
        <v>1354</v>
      </c>
      <c r="J318" s="84"/>
      <c r="L318" s="126"/>
      <c r="M318" s="126"/>
    </row>
    <row r="319" spans="1:15">
      <c r="A319" s="75" t="s">
        <v>1056</v>
      </c>
      <c r="B319" s="27" t="s">
        <v>591</v>
      </c>
      <c r="C319" s="32">
        <v>3</v>
      </c>
      <c r="D319" s="353">
        <v>54416</v>
      </c>
      <c r="E319" s="1195" t="s">
        <v>314</v>
      </c>
      <c r="F319" s="32">
        <v>36</v>
      </c>
      <c r="G319" s="73" t="s">
        <v>2080</v>
      </c>
      <c r="H319" s="31" t="s">
        <v>2118</v>
      </c>
      <c r="I319" s="32" t="s">
        <v>2132</v>
      </c>
      <c r="J319" s="133"/>
      <c r="L319" s="7"/>
      <c r="M319" s="364"/>
    </row>
    <row r="320" spans="1:15">
      <c r="A320" s="75" t="s">
        <v>1056</v>
      </c>
      <c r="B320" s="27" t="s">
        <v>591</v>
      </c>
      <c r="C320" s="180">
        <v>4</v>
      </c>
      <c r="D320" s="395">
        <v>54961</v>
      </c>
      <c r="E320" s="1195" t="s">
        <v>657</v>
      </c>
      <c r="F320" s="180">
        <v>38</v>
      </c>
      <c r="G320" s="73" t="s">
        <v>1596</v>
      </c>
      <c r="H320" s="31" t="s">
        <v>614</v>
      </c>
      <c r="I320" s="26" t="s">
        <v>590</v>
      </c>
      <c r="J320" s="84"/>
      <c r="L320" s="7"/>
      <c r="M320" s="364"/>
    </row>
    <row r="321" spans="1:16">
      <c r="A321" s="75" t="s">
        <v>1056</v>
      </c>
      <c r="B321" s="27" t="s">
        <v>591</v>
      </c>
      <c r="C321" s="32">
        <v>5</v>
      </c>
      <c r="D321" s="353">
        <v>55044</v>
      </c>
      <c r="E321" s="1196" t="s">
        <v>4519</v>
      </c>
      <c r="F321" s="32">
        <v>38</v>
      </c>
      <c r="G321" s="73" t="s">
        <v>1596</v>
      </c>
      <c r="H321" s="31" t="s">
        <v>614</v>
      </c>
      <c r="I321" s="26" t="s">
        <v>590</v>
      </c>
      <c r="J321" s="84"/>
      <c r="L321" s="7"/>
      <c r="M321" s="13"/>
    </row>
    <row r="322" spans="1:16">
      <c r="A322" s="75" t="s">
        <v>2306</v>
      </c>
      <c r="B322" s="27" t="s">
        <v>634</v>
      </c>
      <c r="C322" s="32">
        <v>6</v>
      </c>
      <c r="D322" s="396">
        <v>61188</v>
      </c>
      <c r="E322" s="123" t="s">
        <v>2962</v>
      </c>
      <c r="F322" s="123">
        <v>35</v>
      </c>
      <c r="G322" s="125" t="s">
        <v>2959</v>
      </c>
      <c r="H322" s="218" t="s">
        <v>475</v>
      </c>
      <c r="I322" s="218" t="s">
        <v>2107</v>
      </c>
      <c r="J322" s="65"/>
      <c r="L322" s="7"/>
      <c r="M322" s="13"/>
    </row>
    <row r="323" spans="1:16">
      <c r="A323" s="75"/>
      <c r="B323" s="27"/>
      <c r="C323" s="32"/>
      <c r="D323" s="396"/>
      <c r="E323" s="123"/>
      <c r="F323" s="123"/>
      <c r="G323" s="125"/>
      <c r="H323" s="218"/>
      <c r="I323" s="218"/>
      <c r="J323" s="65"/>
      <c r="L323" s="7"/>
      <c r="M323" s="13"/>
    </row>
    <row r="324" spans="1:16">
      <c r="A324" s="75" t="s">
        <v>1056</v>
      </c>
      <c r="B324" s="27" t="s">
        <v>596</v>
      </c>
      <c r="C324" s="32">
        <v>1</v>
      </c>
      <c r="D324" s="323">
        <v>52512</v>
      </c>
      <c r="E324" s="1194" t="s">
        <v>685</v>
      </c>
      <c r="F324" s="32">
        <v>40</v>
      </c>
      <c r="G324" s="32" t="s">
        <v>1062</v>
      </c>
      <c r="H324" s="32" t="s">
        <v>686</v>
      </c>
      <c r="I324" s="32" t="s">
        <v>2071</v>
      </c>
      <c r="J324" s="84"/>
      <c r="L324" s="364"/>
      <c r="M324" s="364"/>
    </row>
    <row r="325" spans="1:16">
      <c r="A325" s="75" t="s">
        <v>687</v>
      </c>
      <c r="B325" s="32" t="s">
        <v>688</v>
      </c>
      <c r="C325" s="32">
        <v>2</v>
      </c>
      <c r="D325" s="353" t="s">
        <v>4236</v>
      </c>
      <c r="E325" s="1196" t="s">
        <v>689</v>
      </c>
      <c r="F325" s="32">
        <v>42</v>
      </c>
      <c r="G325" s="73" t="s">
        <v>690</v>
      </c>
      <c r="H325" s="31" t="s">
        <v>475</v>
      </c>
      <c r="I325" s="26" t="s">
        <v>2132</v>
      </c>
      <c r="J325" s="84"/>
      <c r="L325" s="7"/>
      <c r="M325" s="13"/>
    </row>
    <row r="326" spans="1:16">
      <c r="A326" s="75" t="s">
        <v>2306</v>
      </c>
      <c r="B326" s="27" t="s">
        <v>2247</v>
      </c>
      <c r="C326" s="32">
        <v>3</v>
      </c>
      <c r="D326" s="278">
        <v>53301</v>
      </c>
      <c r="E326" s="1071" t="s">
        <v>4520</v>
      </c>
      <c r="F326" s="271">
        <v>42</v>
      </c>
      <c r="G326" s="144" t="s">
        <v>3738</v>
      </c>
      <c r="H326" s="44" t="s">
        <v>725</v>
      </c>
      <c r="I326" s="44" t="s">
        <v>2399</v>
      </c>
      <c r="J326" s="84"/>
      <c r="L326" s="21"/>
      <c r="M326" s="21"/>
    </row>
    <row r="327" spans="1:16">
      <c r="A327" s="75" t="s">
        <v>1056</v>
      </c>
      <c r="B327" s="32" t="s">
        <v>596</v>
      </c>
      <c r="C327" s="32">
        <v>4</v>
      </c>
      <c r="D327" s="200" t="s">
        <v>4237</v>
      </c>
      <c r="E327" s="1036" t="s">
        <v>747</v>
      </c>
      <c r="F327" s="47">
        <v>43</v>
      </c>
      <c r="G327" s="53" t="s">
        <v>748</v>
      </c>
      <c r="H327" s="31" t="s">
        <v>475</v>
      </c>
      <c r="I327" s="26" t="s">
        <v>2107</v>
      </c>
      <c r="J327" s="90"/>
      <c r="L327" s="7"/>
      <c r="M327" s="13"/>
    </row>
    <row r="328" spans="1:16">
      <c r="A328" s="75" t="s">
        <v>1056</v>
      </c>
      <c r="B328" s="32" t="s">
        <v>596</v>
      </c>
      <c r="C328" s="32">
        <v>5</v>
      </c>
      <c r="D328" s="200" t="s">
        <v>4238</v>
      </c>
      <c r="E328" s="1193" t="s">
        <v>665</v>
      </c>
      <c r="F328" s="179">
        <v>42</v>
      </c>
      <c r="G328" s="53" t="s">
        <v>666</v>
      </c>
      <c r="H328" s="31" t="s">
        <v>475</v>
      </c>
      <c r="I328" s="26" t="s">
        <v>2132</v>
      </c>
      <c r="J328" s="90"/>
      <c r="K328" s="150"/>
      <c r="L328" s="364"/>
      <c r="M328" s="364"/>
    </row>
    <row r="329" spans="1:16">
      <c r="A329" s="130" t="s">
        <v>1056</v>
      </c>
      <c r="B329" s="32" t="s">
        <v>596</v>
      </c>
      <c r="C329" s="32">
        <v>6</v>
      </c>
      <c r="D329" s="353">
        <v>55883</v>
      </c>
      <c r="E329" s="1196" t="s">
        <v>691</v>
      </c>
      <c r="F329" s="32">
        <v>40</v>
      </c>
      <c r="G329" s="32" t="s">
        <v>2569</v>
      </c>
      <c r="H329" s="31" t="s">
        <v>2118</v>
      </c>
      <c r="I329" s="32" t="s">
        <v>2132</v>
      </c>
      <c r="J329" s="90"/>
      <c r="L329" s="13"/>
      <c r="M329" s="13"/>
    </row>
    <row r="330" spans="1:16">
      <c r="A330" s="130"/>
      <c r="B330" s="32"/>
      <c r="C330" s="27"/>
      <c r="D330" s="354"/>
      <c r="E330" s="1036"/>
      <c r="F330" s="47"/>
      <c r="G330" s="47"/>
      <c r="H330" s="32"/>
      <c r="I330" s="32"/>
      <c r="J330" s="90"/>
      <c r="L330" s="7"/>
      <c r="M330" s="364"/>
    </row>
    <row r="331" spans="1:16">
      <c r="A331" s="130" t="s">
        <v>1056</v>
      </c>
      <c r="B331" s="26" t="s">
        <v>580</v>
      </c>
      <c r="C331" s="27">
        <v>1</v>
      </c>
      <c r="D331" s="354">
        <v>54227</v>
      </c>
      <c r="E331" s="1036" t="s">
        <v>747</v>
      </c>
      <c r="F331" s="27">
        <v>45</v>
      </c>
      <c r="G331" s="53" t="s">
        <v>750</v>
      </c>
      <c r="H331" s="26" t="s">
        <v>2039</v>
      </c>
      <c r="I331" s="26" t="s">
        <v>2170</v>
      </c>
      <c r="J331" s="30"/>
      <c r="L331" s="7"/>
      <c r="M331" s="13"/>
    </row>
    <row r="332" spans="1:16">
      <c r="A332" s="75" t="s">
        <v>1056</v>
      </c>
      <c r="B332" s="26" t="s">
        <v>580</v>
      </c>
      <c r="C332" s="27">
        <v>2</v>
      </c>
      <c r="D332" s="354">
        <v>55719</v>
      </c>
      <c r="E332" s="1194" t="s">
        <v>693</v>
      </c>
      <c r="F332" s="27">
        <v>45</v>
      </c>
      <c r="G332" s="62" t="s">
        <v>316</v>
      </c>
      <c r="H332" s="31" t="s">
        <v>614</v>
      </c>
      <c r="I332" s="32" t="s">
        <v>590</v>
      </c>
      <c r="J332" s="133"/>
      <c r="L332" s="7"/>
      <c r="M332" s="13"/>
    </row>
    <row r="333" spans="1:16" s="778" customFormat="1" ht="13.5" customHeight="1">
      <c r="A333" s="899" t="s">
        <v>4929</v>
      </c>
      <c r="B333" s="584" t="s">
        <v>4930</v>
      </c>
      <c r="C333" s="900">
        <v>3</v>
      </c>
      <c r="D333" s="584" t="s">
        <v>4931</v>
      </c>
      <c r="E333" s="1352" t="s">
        <v>5575</v>
      </c>
      <c r="F333" s="901">
        <v>46</v>
      </c>
      <c r="G333" s="516" t="s">
        <v>4932</v>
      </c>
      <c r="H333" s="31" t="s">
        <v>602</v>
      </c>
      <c r="I333" s="27" t="s">
        <v>4933</v>
      </c>
      <c r="J333" s="919"/>
    </row>
    <row r="334" spans="1:16">
      <c r="A334" s="75" t="s">
        <v>1056</v>
      </c>
      <c r="B334" s="26" t="s">
        <v>718</v>
      </c>
      <c r="C334" s="27">
        <v>4</v>
      </c>
      <c r="D334" s="354" t="s">
        <v>4239</v>
      </c>
      <c r="E334" s="1193" t="s">
        <v>4614</v>
      </c>
      <c r="F334" s="179">
        <v>46</v>
      </c>
      <c r="G334" s="26" t="s">
        <v>2570</v>
      </c>
      <c r="H334" s="31" t="s">
        <v>614</v>
      </c>
      <c r="I334" s="26" t="s">
        <v>2132</v>
      </c>
      <c r="J334" s="30"/>
      <c r="K334" s="191"/>
      <c r="L334" s="7"/>
      <c r="M334" s="477"/>
    </row>
    <row r="335" spans="1:16">
      <c r="A335" s="75"/>
      <c r="B335" s="26"/>
      <c r="C335" s="27"/>
      <c r="D335" s="354"/>
      <c r="E335" s="1193"/>
      <c r="F335" s="26"/>
      <c r="G335" s="26"/>
      <c r="H335" s="31"/>
      <c r="I335" s="26"/>
      <c r="J335" s="30"/>
      <c r="L335" s="7"/>
      <c r="M335" s="364"/>
      <c r="P335" s="150"/>
    </row>
    <row r="336" spans="1:16">
      <c r="A336" s="75" t="s">
        <v>1056</v>
      </c>
      <c r="B336" s="32" t="s">
        <v>600</v>
      </c>
      <c r="C336" s="181">
        <v>1</v>
      </c>
      <c r="D336" s="200">
        <v>55259</v>
      </c>
      <c r="E336" s="1036" t="s">
        <v>673</v>
      </c>
      <c r="F336" s="181">
        <v>50</v>
      </c>
      <c r="G336" s="47" t="s">
        <v>1063</v>
      </c>
      <c r="H336" s="31" t="s">
        <v>614</v>
      </c>
      <c r="I336" s="55" t="s">
        <v>1604</v>
      </c>
      <c r="J336" s="30"/>
      <c r="L336" s="7"/>
      <c r="M336" s="364"/>
      <c r="P336" s="150"/>
    </row>
    <row r="337" spans="1:16">
      <c r="A337" s="75" t="s">
        <v>1056</v>
      </c>
      <c r="B337" s="32" t="s">
        <v>600</v>
      </c>
      <c r="C337" s="32">
        <v>2</v>
      </c>
      <c r="D337" s="353">
        <v>55660</v>
      </c>
      <c r="E337" s="1196" t="s">
        <v>644</v>
      </c>
      <c r="F337" s="32">
        <v>52</v>
      </c>
      <c r="G337" s="32" t="s">
        <v>2569</v>
      </c>
      <c r="H337" s="31" t="s">
        <v>2118</v>
      </c>
      <c r="I337" s="32" t="s">
        <v>2132</v>
      </c>
      <c r="J337" s="30"/>
      <c r="K337" s="50"/>
      <c r="L337" s="364"/>
      <c r="M337" s="364"/>
      <c r="O337" s="2"/>
    </row>
    <row r="338" spans="1:16">
      <c r="A338" s="75" t="s">
        <v>1056</v>
      </c>
      <c r="B338" s="32" t="s">
        <v>600</v>
      </c>
      <c r="C338" s="32">
        <v>3</v>
      </c>
      <c r="D338" s="353" t="s">
        <v>4240</v>
      </c>
      <c r="E338" s="1196" t="s">
        <v>301</v>
      </c>
      <c r="F338" s="32">
        <v>50</v>
      </c>
      <c r="G338" s="47" t="s">
        <v>694</v>
      </c>
      <c r="H338" s="31" t="s">
        <v>614</v>
      </c>
      <c r="I338" s="32" t="s">
        <v>1354</v>
      </c>
      <c r="J338" s="30"/>
      <c r="L338" s="13"/>
      <c r="M338" s="13"/>
      <c r="O338" s="2"/>
    </row>
    <row r="339" spans="1:16">
      <c r="A339" s="75"/>
      <c r="B339" s="32"/>
      <c r="C339" s="32"/>
      <c r="D339" s="353"/>
      <c r="E339" s="1196"/>
      <c r="F339" s="32"/>
      <c r="G339" s="47"/>
      <c r="H339" s="32"/>
      <c r="I339" s="32"/>
      <c r="J339" s="90"/>
      <c r="L339" s="7"/>
      <c r="M339" s="364"/>
      <c r="O339" s="2"/>
    </row>
    <row r="340" spans="1:16" s="15" customFormat="1">
      <c r="A340" s="75" t="s">
        <v>1056</v>
      </c>
      <c r="B340" s="32" t="s">
        <v>916</v>
      </c>
      <c r="C340" s="27">
        <v>1</v>
      </c>
      <c r="D340" s="354">
        <v>55952</v>
      </c>
      <c r="E340" s="1194" t="s">
        <v>647</v>
      </c>
      <c r="F340" s="27">
        <v>58</v>
      </c>
      <c r="G340" s="26" t="s">
        <v>695</v>
      </c>
      <c r="H340" s="26" t="s">
        <v>2039</v>
      </c>
      <c r="I340" s="26" t="s">
        <v>2040</v>
      </c>
      <c r="J340" s="90"/>
      <c r="K340"/>
      <c r="L340" s="7"/>
      <c r="M340" s="13"/>
      <c r="N340" s="10"/>
      <c r="O340" s="10"/>
      <c r="P340"/>
    </row>
    <row r="341" spans="1:16">
      <c r="A341" s="75" t="s">
        <v>1056</v>
      </c>
      <c r="B341" s="32" t="s">
        <v>916</v>
      </c>
      <c r="C341" s="27">
        <v>2</v>
      </c>
      <c r="D341" s="354" t="s">
        <v>4241</v>
      </c>
      <c r="E341" s="1036" t="s">
        <v>680</v>
      </c>
      <c r="F341" s="27">
        <v>55</v>
      </c>
      <c r="G341" s="53" t="s">
        <v>1064</v>
      </c>
      <c r="H341" s="31" t="s">
        <v>475</v>
      </c>
      <c r="I341" s="32" t="s">
        <v>2132</v>
      </c>
      <c r="J341" s="133"/>
      <c r="L341" s="7"/>
      <c r="M341" s="364"/>
      <c r="P341" s="191"/>
    </row>
    <row r="342" spans="1:16">
      <c r="A342" s="75" t="s">
        <v>1056</v>
      </c>
      <c r="B342" s="32" t="s">
        <v>916</v>
      </c>
      <c r="C342" s="32">
        <v>3</v>
      </c>
      <c r="D342" s="354">
        <v>60923</v>
      </c>
      <c r="E342" s="1193" t="s">
        <v>644</v>
      </c>
      <c r="F342" s="179">
        <v>56</v>
      </c>
      <c r="G342" s="26" t="s">
        <v>696</v>
      </c>
      <c r="H342" s="31" t="s">
        <v>2118</v>
      </c>
      <c r="I342" s="26" t="s">
        <v>541</v>
      </c>
      <c r="J342" s="84"/>
      <c r="L342" s="7"/>
      <c r="M342" s="364"/>
    </row>
    <row r="343" spans="1:16">
      <c r="A343" s="75" t="s">
        <v>1056</v>
      </c>
      <c r="B343" s="32" t="s">
        <v>916</v>
      </c>
      <c r="C343" s="32">
        <v>4</v>
      </c>
      <c r="D343" s="353">
        <v>65341</v>
      </c>
      <c r="E343" s="1196" t="s">
        <v>697</v>
      </c>
      <c r="F343" s="32">
        <v>59</v>
      </c>
      <c r="G343" s="32" t="s">
        <v>2569</v>
      </c>
      <c r="H343" s="31" t="s">
        <v>2118</v>
      </c>
      <c r="I343" s="32" t="s">
        <v>2132</v>
      </c>
      <c r="J343" s="84"/>
      <c r="L343" s="7"/>
      <c r="M343" s="13"/>
      <c r="N343" s="258"/>
    </row>
    <row r="344" spans="1:16">
      <c r="A344" s="75" t="s">
        <v>1056</v>
      </c>
      <c r="B344" s="32" t="s">
        <v>916</v>
      </c>
      <c r="C344" s="32">
        <v>5</v>
      </c>
      <c r="D344" s="353">
        <v>70469</v>
      </c>
      <c r="E344" s="1196" t="s">
        <v>1700</v>
      </c>
      <c r="F344" s="32">
        <v>56</v>
      </c>
      <c r="G344" s="32" t="s">
        <v>638</v>
      </c>
      <c r="H344" s="31" t="s">
        <v>614</v>
      </c>
      <c r="I344" s="32" t="s">
        <v>590</v>
      </c>
      <c r="J344" s="84"/>
      <c r="L344" s="7"/>
      <c r="M344" s="13"/>
      <c r="P344" s="50"/>
    </row>
    <row r="345" spans="1:16">
      <c r="A345" s="75" t="s">
        <v>2306</v>
      </c>
      <c r="B345" s="32" t="s">
        <v>1696</v>
      </c>
      <c r="C345" s="32">
        <v>6</v>
      </c>
      <c r="D345" s="353">
        <v>82800</v>
      </c>
      <c r="E345" s="34" t="s">
        <v>297</v>
      </c>
      <c r="F345" s="32">
        <v>55</v>
      </c>
      <c r="G345" s="73" t="s">
        <v>2623</v>
      </c>
      <c r="H345" s="31" t="s">
        <v>614</v>
      </c>
      <c r="I345" s="32" t="s">
        <v>278</v>
      </c>
      <c r="J345" s="132"/>
      <c r="L345" s="13"/>
      <c r="M345" s="13"/>
    </row>
    <row r="346" spans="1:16">
      <c r="A346" s="75"/>
      <c r="B346" s="32"/>
      <c r="C346" s="32"/>
      <c r="D346" s="353"/>
      <c r="E346" s="34"/>
      <c r="F346" s="32"/>
      <c r="G346" s="73"/>
      <c r="H346" s="31"/>
      <c r="I346" s="32"/>
      <c r="J346" s="132"/>
      <c r="L346" s="7"/>
      <c r="M346" s="13"/>
    </row>
    <row r="347" spans="1:16">
      <c r="A347" s="75" t="s">
        <v>1056</v>
      </c>
      <c r="B347" s="32" t="s">
        <v>584</v>
      </c>
      <c r="C347" s="27">
        <v>1</v>
      </c>
      <c r="D347" s="354">
        <v>61012</v>
      </c>
      <c r="E347" s="1193" t="s">
        <v>647</v>
      </c>
      <c r="F347" s="179">
        <v>60</v>
      </c>
      <c r="G347" s="26" t="s">
        <v>698</v>
      </c>
      <c r="H347" s="31" t="s">
        <v>614</v>
      </c>
      <c r="I347" s="26" t="s">
        <v>1398</v>
      </c>
      <c r="J347" s="90"/>
      <c r="L347" s="7"/>
      <c r="M347" s="364"/>
    </row>
    <row r="348" spans="1:16">
      <c r="A348" s="75" t="s">
        <v>1056</v>
      </c>
      <c r="B348" s="32" t="s">
        <v>584</v>
      </c>
      <c r="C348" s="27">
        <v>2</v>
      </c>
      <c r="D348" s="354" t="s">
        <v>4242</v>
      </c>
      <c r="E348" s="1036" t="s">
        <v>680</v>
      </c>
      <c r="F348" s="179">
        <v>62</v>
      </c>
      <c r="G348" s="32" t="s">
        <v>2571</v>
      </c>
      <c r="H348" s="26" t="s">
        <v>716</v>
      </c>
      <c r="I348" s="26" t="s">
        <v>717</v>
      </c>
      <c r="J348" s="133"/>
      <c r="L348" s="7"/>
      <c r="M348" s="13"/>
    </row>
    <row r="349" spans="1:16">
      <c r="A349" s="75" t="s">
        <v>1056</v>
      </c>
      <c r="B349" s="32" t="s">
        <v>584</v>
      </c>
      <c r="C349" s="27">
        <v>3</v>
      </c>
      <c r="D349" s="354">
        <v>63702</v>
      </c>
      <c r="E349" s="1193" t="s">
        <v>4518</v>
      </c>
      <c r="F349" s="179">
        <v>60</v>
      </c>
      <c r="G349" s="26" t="s">
        <v>699</v>
      </c>
      <c r="H349" s="31" t="s">
        <v>614</v>
      </c>
      <c r="I349" s="26" t="s">
        <v>590</v>
      </c>
      <c r="J349" s="133"/>
      <c r="L349" s="364"/>
      <c r="M349" s="364"/>
    </row>
    <row r="350" spans="1:16">
      <c r="A350" s="75" t="s">
        <v>687</v>
      </c>
      <c r="B350" s="32" t="s">
        <v>296</v>
      </c>
      <c r="C350" s="32">
        <v>4</v>
      </c>
      <c r="D350" s="353">
        <v>65341</v>
      </c>
      <c r="E350" s="1196" t="s">
        <v>697</v>
      </c>
      <c r="F350" s="32">
        <v>60</v>
      </c>
      <c r="G350" s="32" t="s">
        <v>692</v>
      </c>
      <c r="H350" s="31" t="s">
        <v>2118</v>
      </c>
      <c r="I350" s="32" t="s">
        <v>2132</v>
      </c>
      <c r="J350" s="133"/>
      <c r="L350" s="7"/>
      <c r="M350" s="364"/>
    </row>
    <row r="351" spans="1:16">
      <c r="A351" s="75" t="s">
        <v>1056</v>
      </c>
      <c r="B351" s="32" t="s">
        <v>584</v>
      </c>
      <c r="C351" s="27">
        <v>5</v>
      </c>
      <c r="D351" s="354">
        <v>70805</v>
      </c>
      <c r="E351" s="1194" t="s">
        <v>700</v>
      </c>
      <c r="F351" s="27">
        <v>64</v>
      </c>
      <c r="G351" s="26" t="s">
        <v>1065</v>
      </c>
      <c r="H351" s="31" t="s">
        <v>2118</v>
      </c>
      <c r="I351" s="26" t="s">
        <v>2203</v>
      </c>
      <c r="J351" s="132"/>
      <c r="K351" s="109"/>
      <c r="L351" s="13"/>
      <c r="M351" s="477"/>
    </row>
    <row r="352" spans="1:16">
      <c r="A352" s="75"/>
      <c r="B352" s="32"/>
      <c r="C352" s="27"/>
      <c r="D352" s="354"/>
      <c r="E352" s="1194"/>
      <c r="F352" s="27"/>
      <c r="G352" s="26"/>
      <c r="H352" s="31"/>
      <c r="I352" s="26"/>
      <c r="J352" s="132"/>
      <c r="K352" s="109"/>
      <c r="L352" s="7"/>
      <c r="M352" s="364"/>
    </row>
    <row r="353" spans="1:16">
      <c r="A353" s="75" t="s">
        <v>2306</v>
      </c>
      <c r="B353" s="129" t="s">
        <v>3294</v>
      </c>
      <c r="C353" s="110">
        <v>1</v>
      </c>
      <c r="D353" s="423">
        <v>61955</v>
      </c>
      <c r="E353" s="233" t="s">
        <v>647</v>
      </c>
      <c r="F353" s="110">
        <v>66</v>
      </c>
      <c r="G353" s="266" t="s">
        <v>3484</v>
      </c>
      <c r="H353" s="107" t="s">
        <v>3478</v>
      </c>
      <c r="I353" s="107" t="s">
        <v>3479</v>
      </c>
      <c r="J353" s="132"/>
      <c r="K353" s="109"/>
    </row>
    <row r="354" spans="1:16">
      <c r="A354" s="75" t="s">
        <v>687</v>
      </c>
      <c r="B354" s="47" t="s">
        <v>701</v>
      </c>
      <c r="C354" s="181">
        <v>2</v>
      </c>
      <c r="D354" s="200">
        <v>63740</v>
      </c>
      <c r="E354" s="1036" t="s">
        <v>680</v>
      </c>
      <c r="F354" s="181">
        <v>65</v>
      </c>
      <c r="G354" s="51" t="s">
        <v>702</v>
      </c>
      <c r="H354" s="26" t="s">
        <v>2039</v>
      </c>
      <c r="I354" s="55" t="s">
        <v>160</v>
      </c>
      <c r="J354" s="84"/>
    </row>
    <row r="355" spans="1:16" s="150" customFormat="1" ht="13.5" customHeight="1">
      <c r="A355" s="79" t="s">
        <v>2580</v>
      </c>
      <c r="B355" s="44" t="s">
        <v>2581</v>
      </c>
      <c r="C355" s="44">
        <v>3</v>
      </c>
      <c r="D355" s="323">
        <v>72020</v>
      </c>
      <c r="E355" s="1199" t="s">
        <v>2579</v>
      </c>
      <c r="F355" s="44">
        <v>65</v>
      </c>
      <c r="G355" s="196" t="s">
        <v>2582</v>
      </c>
      <c r="H355" s="26" t="s">
        <v>725</v>
      </c>
      <c r="I355" s="216" t="s">
        <v>2583</v>
      </c>
      <c r="J355" s="733"/>
      <c r="K355"/>
      <c r="L355" s="10"/>
      <c r="M355" s="10"/>
      <c r="N355" s="10"/>
      <c r="O355" s="10"/>
      <c r="P355"/>
    </row>
    <row r="356" spans="1:16" s="150" customFormat="1" ht="13.5" customHeight="1">
      <c r="A356" s="79"/>
      <c r="B356" s="44"/>
      <c r="C356" s="44"/>
      <c r="D356" s="323"/>
      <c r="E356" s="1199"/>
      <c r="F356" s="44"/>
      <c r="G356" s="196"/>
      <c r="H356" s="26"/>
      <c r="I356" s="216"/>
      <c r="J356" s="733"/>
      <c r="K356"/>
      <c r="L356" s="10"/>
      <c r="M356" s="10"/>
      <c r="N356" s="10"/>
      <c r="O356" s="10"/>
      <c r="P356"/>
    </row>
    <row r="357" spans="1:16" s="550" customFormat="1" ht="13.5" customHeight="1">
      <c r="A357" s="893" t="s">
        <v>4803</v>
      </c>
      <c r="B357" s="642" t="s">
        <v>4796</v>
      </c>
      <c r="C357" s="642">
        <v>1</v>
      </c>
      <c r="D357" s="142" t="s">
        <v>4804</v>
      </c>
      <c r="E357" s="142" t="s">
        <v>673</v>
      </c>
      <c r="F357" s="642">
        <v>70</v>
      </c>
      <c r="G357" s="717" t="s">
        <v>4786</v>
      </c>
      <c r="H357" s="44" t="s">
        <v>4784</v>
      </c>
      <c r="I357" s="44" t="s">
        <v>4785</v>
      </c>
      <c r="J357" s="650"/>
      <c r="K357" s="22"/>
      <c r="L357" s="257"/>
      <c r="M357" s="257"/>
      <c r="N357" s="257"/>
      <c r="O357" s="257"/>
      <c r="P357" s="22"/>
    </row>
    <row r="358" spans="1:16" s="1084" customFormat="1" ht="13.5" customHeight="1">
      <c r="A358" s="1006" t="s">
        <v>4803</v>
      </c>
      <c r="B358" s="986" t="s">
        <v>4796</v>
      </c>
      <c r="C358" s="986">
        <v>2</v>
      </c>
      <c r="D358" s="978">
        <v>82501</v>
      </c>
      <c r="E358" s="1211" t="s">
        <v>2579</v>
      </c>
      <c r="F358" s="986">
        <v>72</v>
      </c>
      <c r="G358" s="1090" t="s">
        <v>5264</v>
      </c>
      <c r="H358" s="1049" t="s">
        <v>475</v>
      </c>
      <c r="I358" s="1066" t="s">
        <v>5272</v>
      </c>
      <c r="J358" s="1092"/>
      <c r="K358" s="1028"/>
      <c r="L358" s="1069"/>
      <c r="M358" s="1069"/>
      <c r="N358" s="1069"/>
      <c r="O358" s="1069"/>
      <c r="P358" s="1028"/>
    </row>
    <row r="359" spans="1:16" s="1084" customFormat="1" ht="13.5" customHeight="1">
      <c r="A359" s="1006"/>
      <c r="B359" s="986"/>
      <c r="C359" s="986"/>
      <c r="D359" s="978"/>
      <c r="E359" s="1211"/>
      <c r="F359" s="986"/>
      <c r="G359" s="1090"/>
      <c r="H359" s="1203"/>
      <c r="I359" s="1211"/>
      <c r="J359" s="1092"/>
      <c r="K359" s="1192"/>
      <c r="L359" s="1214"/>
      <c r="M359" s="1214"/>
      <c r="N359" s="1214"/>
      <c r="O359" s="1214"/>
      <c r="P359" s="1192"/>
    </row>
    <row r="360" spans="1:16" s="1084" customFormat="1" ht="13.5" customHeight="1">
      <c r="A360" s="1006" t="s">
        <v>5484</v>
      </c>
      <c r="B360" s="986" t="s">
        <v>5485</v>
      </c>
      <c r="C360" s="986">
        <v>1</v>
      </c>
      <c r="D360" s="978">
        <v>104919</v>
      </c>
      <c r="E360" s="1211" t="s">
        <v>5478</v>
      </c>
      <c r="F360" s="1211">
        <v>75</v>
      </c>
      <c r="G360" s="1098" t="s">
        <v>5479</v>
      </c>
      <c r="H360" s="1211" t="s">
        <v>5419</v>
      </c>
      <c r="I360" s="1211" t="s">
        <v>4954</v>
      </c>
      <c r="J360" s="1444"/>
      <c r="L360" s="595"/>
      <c r="M360" s="595"/>
      <c r="N360" s="595"/>
      <c r="O360" s="595"/>
    </row>
    <row r="361" spans="1:16" s="1084" customFormat="1" ht="13.5" customHeight="1">
      <c r="A361" s="1006"/>
      <c r="B361" s="986"/>
      <c r="C361" s="986"/>
      <c r="D361" s="978"/>
      <c r="E361" s="1211"/>
      <c r="F361" s="1211"/>
      <c r="G361" s="1098"/>
      <c r="H361" s="1211"/>
      <c r="I361" s="1211"/>
      <c r="J361" s="1092"/>
      <c r="L361" s="595"/>
      <c r="M361" s="595"/>
      <c r="N361" s="595"/>
      <c r="O361" s="595"/>
    </row>
    <row r="362" spans="1:16">
      <c r="A362" s="79" t="s">
        <v>703</v>
      </c>
      <c r="B362" s="47" t="s">
        <v>688</v>
      </c>
      <c r="C362" s="32">
        <v>1</v>
      </c>
      <c r="D362" s="353">
        <v>114749</v>
      </c>
      <c r="E362" s="1194" t="s">
        <v>685</v>
      </c>
      <c r="F362" s="32">
        <v>40</v>
      </c>
      <c r="G362" s="32" t="s">
        <v>704</v>
      </c>
      <c r="H362" s="32" t="s">
        <v>2070</v>
      </c>
      <c r="I362" s="32" t="s">
        <v>2071</v>
      </c>
      <c r="J362" s="133"/>
      <c r="L362" s="496"/>
      <c r="M362" s="496"/>
    </row>
    <row r="363" spans="1:16">
      <c r="A363" s="79" t="s">
        <v>703</v>
      </c>
      <c r="B363" s="47" t="s">
        <v>688</v>
      </c>
      <c r="C363" s="181">
        <v>2</v>
      </c>
      <c r="D363" s="200">
        <v>124705</v>
      </c>
      <c r="E363" s="1193" t="s">
        <v>705</v>
      </c>
      <c r="F363" s="181">
        <v>43</v>
      </c>
      <c r="G363" s="53" t="s">
        <v>706</v>
      </c>
      <c r="H363" s="26" t="s">
        <v>707</v>
      </c>
      <c r="I363" s="26" t="s">
        <v>1604</v>
      </c>
      <c r="J363" s="133"/>
      <c r="L363" s="504"/>
      <c r="M363" s="504"/>
      <c r="O363" s="258"/>
      <c r="P363" s="150"/>
    </row>
    <row r="364" spans="1:16">
      <c r="A364" s="79"/>
      <c r="B364" s="47"/>
      <c r="C364" s="47"/>
      <c r="D364" s="200"/>
      <c r="E364" s="1036"/>
      <c r="F364" s="47"/>
      <c r="G364" s="53"/>
      <c r="H364" s="26"/>
      <c r="I364" s="26"/>
      <c r="J364" s="133"/>
      <c r="L364" s="504"/>
      <c r="M364" s="504"/>
      <c r="P364" s="150"/>
    </row>
    <row r="365" spans="1:16">
      <c r="A365" s="79" t="s">
        <v>1066</v>
      </c>
      <c r="B365" s="47" t="s">
        <v>580</v>
      </c>
      <c r="C365" s="27">
        <v>1</v>
      </c>
      <c r="D365" s="353" t="s">
        <v>3480</v>
      </c>
      <c r="E365" s="1196" t="s">
        <v>4513</v>
      </c>
      <c r="F365" s="32">
        <v>49</v>
      </c>
      <c r="G365" s="245" t="s">
        <v>3485</v>
      </c>
      <c r="H365" s="105" t="s">
        <v>3481</v>
      </c>
      <c r="I365" s="107" t="s">
        <v>3482</v>
      </c>
      <c r="J365" s="84"/>
      <c r="L365" s="504"/>
      <c r="M365" s="504"/>
      <c r="P365" s="150"/>
    </row>
    <row r="366" spans="1:16" s="778" customFormat="1" ht="13.5" customHeight="1">
      <c r="A366" s="584" t="s">
        <v>4934</v>
      </c>
      <c r="B366" s="899" t="s">
        <v>4935</v>
      </c>
      <c r="C366" s="900">
        <v>2</v>
      </c>
      <c r="D366" s="584" t="s">
        <v>4936</v>
      </c>
      <c r="E366" s="1352" t="s">
        <v>5563</v>
      </c>
      <c r="F366" s="901">
        <v>46</v>
      </c>
      <c r="G366" s="516" t="s">
        <v>4932</v>
      </c>
      <c r="H366" s="31" t="s">
        <v>602</v>
      </c>
      <c r="I366" s="27" t="s">
        <v>4933</v>
      </c>
      <c r="J366" s="906"/>
    </row>
    <row r="367" spans="1:16" s="22" customFormat="1">
      <c r="A367" s="79" t="s">
        <v>703</v>
      </c>
      <c r="B367" s="47" t="s">
        <v>288</v>
      </c>
      <c r="C367" s="27">
        <v>3</v>
      </c>
      <c r="D367" s="310">
        <v>132726</v>
      </c>
      <c r="E367" s="1055" t="s">
        <v>4069</v>
      </c>
      <c r="F367" s="155">
        <v>49</v>
      </c>
      <c r="G367" s="245" t="s">
        <v>4968</v>
      </c>
      <c r="H367" s="303" t="s">
        <v>4070</v>
      </c>
      <c r="I367" s="44" t="s">
        <v>4961</v>
      </c>
      <c r="J367" s="183"/>
      <c r="L367" s="497"/>
      <c r="M367" s="496"/>
      <c r="N367" s="257"/>
      <c r="O367" s="257"/>
    </row>
    <row r="368" spans="1:16" s="778" customFormat="1" ht="13.5" customHeight="1">
      <c r="A368" s="899"/>
      <c r="B368" s="899"/>
      <c r="C368" s="899"/>
      <c r="D368" s="584"/>
      <c r="E368" s="1352"/>
      <c r="F368" s="901"/>
      <c r="G368" s="516"/>
      <c r="H368" s="31"/>
      <c r="I368" s="27"/>
      <c r="J368" s="907"/>
    </row>
    <row r="369" spans="1:16">
      <c r="A369" s="79" t="s">
        <v>1066</v>
      </c>
      <c r="B369" s="47" t="s">
        <v>1687</v>
      </c>
      <c r="C369" s="181">
        <v>1</v>
      </c>
      <c r="D369" s="200">
        <v>125234</v>
      </c>
      <c r="E369" s="1036" t="s">
        <v>673</v>
      </c>
      <c r="F369" s="47">
        <v>51</v>
      </c>
      <c r="G369" s="51" t="s">
        <v>1067</v>
      </c>
      <c r="H369" s="31" t="s">
        <v>2118</v>
      </c>
      <c r="I369" s="55" t="s">
        <v>2119</v>
      </c>
      <c r="J369" s="84"/>
      <c r="L369" s="601"/>
      <c r="M369" s="602"/>
      <c r="N369" s="603"/>
      <c r="O369" s="604"/>
    </row>
    <row r="370" spans="1:16" s="599" customFormat="1">
      <c r="A370" s="93" t="s">
        <v>2307</v>
      </c>
      <c r="B370" s="594" t="s">
        <v>600</v>
      </c>
      <c r="C370" s="594">
        <v>2</v>
      </c>
      <c r="D370" s="795" t="s">
        <v>5096</v>
      </c>
      <c r="E370" s="1073" t="s">
        <v>4019</v>
      </c>
      <c r="F370" s="298">
        <v>54</v>
      </c>
      <c r="G370" s="781" t="s">
        <v>5097</v>
      </c>
      <c r="H370" s="782" t="s">
        <v>4020</v>
      </c>
      <c r="I370" s="235" t="s">
        <v>4021</v>
      </c>
      <c r="J370" s="807"/>
      <c r="K370" s="22"/>
      <c r="L370" s="498"/>
      <c r="M370" s="496"/>
      <c r="N370" s="257"/>
      <c r="O370" s="257"/>
      <c r="P370" s="22"/>
    </row>
    <row r="371" spans="1:16" s="1192" customFormat="1">
      <c r="A371" s="1048" t="s">
        <v>703</v>
      </c>
      <c r="B371" s="793" t="s">
        <v>1687</v>
      </c>
      <c r="C371" s="552">
        <v>3</v>
      </c>
      <c r="D371" s="892">
        <v>133113</v>
      </c>
      <c r="E371" s="1211" t="s">
        <v>5148</v>
      </c>
      <c r="F371" s="1211">
        <v>50</v>
      </c>
      <c r="G371" s="1098" t="s">
        <v>5479</v>
      </c>
      <c r="H371" s="1211" t="s">
        <v>5419</v>
      </c>
      <c r="I371" s="1211" t="s">
        <v>4954</v>
      </c>
      <c r="J371" s="1434"/>
      <c r="L371" s="498"/>
      <c r="M371" s="1077"/>
      <c r="N371" s="1214"/>
      <c r="O371" s="1214"/>
    </row>
    <row r="372" spans="1:16">
      <c r="A372" s="79" t="s">
        <v>1066</v>
      </c>
      <c r="B372" s="47" t="s">
        <v>1687</v>
      </c>
      <c r="C372" s="181">
        <v>4</v>
      </c>
      <c r="D372" s="200">
        <v>133803</v>
      </c>
      <c r="E372" s="1036" t="s">
        <v>2253</v>
      </c>
      <c r="F372" s="181">
        <v>51</v>
      </c>
      <c r="G372" s="51" t="s">
        <v>1267</v>
      </c>
      <c r="H372" s="31" t="s">
        <v>2118</v>
      </c>
      <c r="I372" s="32" t="s">
        <v>2132</v>
      </c>
      <c r="J372" s="133"/>
      <c r="L372" s="498"/>
      <c r="M372" s="496"/>
    </row>
    <row r="373" spans="1:16" s="1191" customFormat="1">
      <c r="A373" s="1045"/>
      <c r="B373" s="1036"/>
      <c r="C373" s="1059"/>
      <c r="D373" s="200"/>
      <c r="E373" s="1036"/>
      <c r="F373" s="1059"/>
      <c r="G373" s="1039"/>
      <c r="H373" s="1195"/>
      <c r="I373" s="1196"/>
      <c r="J373" s="1054"/>
      <c r="L373" s="498"/>
      <c r="M373" s="1077"/>
      <c r="N373" s="1026"/>
      <c r="O373" s="1026"/>
    </row>
    <row r="374" spans="1:16">
      <c r="A374" s="79" t="s">
        <v>708</v>
      </c>
      <c r="B374" s="32" t="s">
        <v>709</v>
      </c>
      <c r="C374" s="32">
        <v>1</v>
      </c>
      <c r="D374" s="353">
        <v>124113</v>
      </c>
      <c r="E374" s="1196" t="s">
        <v>647</v>
      </c>
      <c r="F374" s="32">
        <v>55</v>
      </c>
      <c r="G374" s="51" t="s">
        <v>1267</v>
      </c>
      <c r="H374" s="31" t="s">
        <v>2118</v>
      </c>
      <c r="I374" s="32" t="s">
        <v>2132</v>
      </c>
      <c r="J374" s="84"/>
      <c r="L374" s="498"/>
      <c r="M374" s="504"/>
    </row>
    <row r="375" spans="1:16">
      <c r="A375" s="79" t="s">
        <v>1066</v>
      </c>
      <c r="B375" s="32" t="s">
        <v>916</v>
      </c>
      <c r="C375" s="27">
        <v>2</v>
      </c>
      <c r="D375" s="354">
        <v>132363</v>
      </c>
      <c r="E375" s="1193" t="s">
        <v>644</v>
      </c>
      <c r="F375" s="179">
        <v>56</v>
      </c>
      <c r="G375" s="26" t="s">
        <v>710</v>
      </c>
      <c r="H375" s="31" t="s">
        <v>2118</v>
      </c>
      <c r="I375" s="26" t="s">
        <v>541</v>
      </c>
      <c r="J375" s="133"/>
      <c r="L375" s="504"/>
      <c r="M375" s="504"/>
    </row>
    <row r="376" spans="1:16">
      <c r="A376" s="99"/>
      <c r="B376" s="26"/>
      <c r="C376" s="27"/>
      <c r="D376" s="354"/>
      <c r="E376" s="1194"/>
      <c r="F376" s="27"/>
      <c r="G376" s="26"/>
      <c r="H376" s="26"/>
      <c r="I376" s="26"/>
      <c r="J376" s="90"/>
      <c r="L376" s="498"/>
      <c r="M376" s="496"/>
    </row>
    <row r="377" spans="1:16">
      <c r="A377" s="79" t="s">
        <v>1066</v>
      </c>
      <c r="B377" s="32" t="s">
        <v>584</v>
      </c>
      <c r="C377" s="27">
        <v>1</v>
      </c>
      <c r="D377" s="354">
        <v>131161</v>
      </c>
      <c r="E377" s="1193" t="s">
        <v>647</v>
      </c>
      <c r="F377" s="179">
        <v>60</v>
      </c>
      <c r="G377" s="48" t="s">
        <v>711</v>
      </c>
      <c r="H377" s="31" t="s">
        <v>614</v>
      </c>
      <c r="I377" s="32" t="s">
        <v>590</v>
      </c>
      <c r="J377" s="30"/>
      <c r="L377" s="498"/>
      <c r="M377" s="504"/>
    </row>
    <row r="378" spans="1:16">
      <c r="A378" s="79" t="s">
        <v>1066</v>
      </c>
      <c r="B378" s="32" t="s">
        <v>584</v>
      </c>
      <c r="C378" s="27">
        <v>2</v>
      </c>
      <c r="D378" s="354">
        <v>145472</v>
      </c>
      <c r="E378" s="1193" t="s">
        <v>1700</v>
      </c>
      <c r="F378" s="179">
        <v>60</v>
      </c>
      <c r="G378" s="26" t="s">
        <v>523</v>
      </c>
      <c r="H378" s="31" t="s">
        <v>614</v>
      </c>
      <c r="I378" s="26" t="s">
        <v>590</v>
      </c>
      <c r="J378" s="30"/>
      <c r="L378" s="498"/>
      <c r="M378" s="504"/>
    </row>
    <row r="379" spans="1:16">
      <c r="A379" s="130" t="s">
        <v>1068</v>
      </c>
      <c r="B379" s="32" t="s">
        <v>584</v>
      </c>
      <c r="C379" s="32">
        <v>3</v>
      </c>
      <c r="D379" s="353">
        <v>145520</v>
      </c>
      <c r="E379" s="1194" t="s">
        <v>700</v>
      </c>
      <c r="F379" s="27">
        <v>64</v>
      </c>
      <c r="G379" s="26" t="s">
        <v>1069</v>
      </c>
      <c r="H379" s="31" t="s">
        <v>614</v>
      </c>
      <c r="I379" s="26" t="s">
        <v>586</v>
      </c>
      <c r="J379" s="90"/>
      <c r="K379" s="191"/>
      <c r="L379" s="498"/>
      <c r="M379" s="496"/>
    </row>
    <row r="380" spans="1:16">
      <c r="A380" s="130" t="s">
        <v>1068</v>
      </c>
      <c r="B380" s="32" t="s">
        <v>584</v>
      </c>
      <c r="C380" s="32">
        <v>4</v>
      </c>
      <c r="D380" s="353">
        <v>150088</v>
      </c>
      <c r="E380" s="1196" t="s">
        <v>683</v>
      </c>
      <c r="F380" s="32">
        <v>60</v>
      </c>
      <c r="G380" s="32" t="s">
        <v>754</v>
      </c>
      <c r="H380" s="31" t="s">
        <v>614</v>
      </c>
      <c r="I380" s="32" t="s">
        <v>586</v>
      </c>
      <c r="J380" s="90"/>
      <c r="L380" s="498"/>
      <c r="M380" s="496"/>
    </row>
    <row r="381" spans="1:16">
      <c r="A381" s="130" t="s">
        <v>1068</v>
      </c>
      <c r="B381" s="32" t="s">
        <v>584</v>
      </c>
      <c r="C381" s="27">
        <v>5</v>
      </c>
      <c r="D381" s="354">
        <v>153572</v>
      </c>
      <c r="E381" s="1194" t="s">
        <v>735</v>
      </c>
      <c r="F381" s="27">
        <v>60</v>
      </c>
      <c r="G381" s="51" t="s">
        <v>1267</v>
      </c>
      <c r="H381" s="31" t="s">
        <v>2118</v>
      </c>
      <c r="I381" s="32" t="s">
        <v>2132</v>
      </c>
      <c r="J381" s="84"/>
      <c r="L381" s="498"/>
      <c r="M381" s="496"/>
    </row>
    <row r="382" spans="1:16">
      <c r="A382" s="130"/>
      <c r="B382" s="32"/>
      <c r="C382" s="27"/>
      <c r="D382" s="354"/>
      <c r="E382" s="1194"/>
      <c r="F382" s="27"/>
      <c r="G382" s="51"/>
      <c r="H382" s="31"/>
      <c r="I382" s="32"/>
      <c r="J382" s="84"/>
      <c r="L382" s="498"/>
      <c r="M382" s="496"/>
    </row>
    <row r="383" spans="1:16">
      <c r="A383" s="130" t="s">
        <v>3299</v>
      </c>
      <c r="B383" s="129" t="s">
        <v>3294</v>
      </c>
      <c r="C383" s="110">
        <v>1</v>
      </c>
      <c r="D383" s="355">
        <v>133496</v>
      </c>
      <c r="E383" s="233" t="s">
        <v>647</v>
      </c>
      <c r="F383" s="110">
        <v>65</v>
      </c>
      <c r="G383" s="339" t="s">
        <v>3298</v>
      </c>
      <c r="H383" s="32" t="s">
        <v>2299</v>
      </c>
      <c r="I383" s="32" t="s">
        <v>2107</v>
      </c>
      <c r="J383" s="84"/>
      <c r="L383" s="498"/>
      <c r="M383" s="507"/>
    </row>
    <row r="384" spans="1:16">
      <c r="A384" s="79" t="s">
        <v>1066</v>
      </c>
      <c r="B384" s="47" t="s">
        <v>701</v>
      </c>
      <c r="C384" s="181">
        <v>2</v>
      </c>
      <c r="D384" s="200">
        <v>141574</v>
      </c>
      <c r="E384" s="1036" t="s">
        <v>680</v>
      </c>
      <c r="F384" s="47">
        <v>65</v>
      </c>
      <c r="G384" s="51" t="s">
        <v>1070</v>
      </c>
      <c r="H384" s="31" t="s">
        <v>2118</v>
      </c>
      <c r="I384" s="55" t="s">
        <v>712</v>
      </c>
      <c r="J384" s="84"/>
      <c r="L384" s="498"/>
      <c r="M384" s="496"/>
    </row>
    <row r="385" spans="1:16" s="150" customFormat="1" ht="13.5" customHeight="1">
      <c r="A385" s="79" t="s">
        <v>2584</v>
      </c>
      <c r="B385" s="44" t="s">
        <v>2581</v>
      </c>
      <c r="C385" s="44">
        <v>3</v>
      </c>
      <c r="D385" s="323">
        <v>153601</v>
      </c>
      <c r="E385" s="1199" t="s">
        <v>2579</v>
      </c>
      <c r="F385" s="44">
        <v>65</v>
      </c>
      <c r="G385" s="164" t="s">
        <v>2582</v>
      </c>
      <c r="H385" s="26" t="s">
        <v>725</v>
      </c>
      <c r="I385" s="216" t="s">
        <v>2583</v>
      </c>
      <c r="J385" s="733"/>
      <c r="K385"/>
      <c r="L385" s="10"/>
      <c r="M385" s="10"/>
      <c r="N385" s="10"/>
      <c r="O385" s="10"/>
      <c r="P385"/>
    </row>
    <row r="386" spans="1:16" s="550" customFormat="1" ht="13.5" customHeight="1">
      <c r="A386" s="79" t="s">
        <v>2307</v>
      </c>
      <c r="B386" s="47" t="s">
        <v>701</v>
      </c>
      <c r="C386" s="181">
        <v>4</v>
      </c>
      <c r="D386" s="310" t="s">
        <v>4805</v>
      </c>
      <c r="E386" s="1055" t="s">
        <v>4521</v>
      </c>
      <c r="F386" s="155">
        <v>67</v>
      </c>
      <c r="G386" s="771" t="s">
        <v>4786</v>
      </c>
      <c r="H386" s="456" t="s">
        <v>4784</v>
      </c>
      <c r="I386" s="456" t="s">
        <v>4800</v>
      </c>
      <c r="J386" s="823"/>
      <c r="K386" s="22"/>
      <c r="L386" s="257"/>
      <c r="M386" s="257"/>
      <c r="N386" s="257"/>
      <c r="O386" s="257"/>
      <c r="P386" s="22"/>
    </row>
    <row r="387" spans="1:16" s="150" customFormat="1" ht="13.5" customHeight="1">
      <c r="A387" s="79"/>
      <c r="B387" s="648"/>
      <c r="C387" s="649"/>
      <c r="D387" s="647"/>
      <c r="E387" s="517"/>
      <c r="F387" s="517"/>
      <c r="G387" s="520"/>
      <c r="H387" s="456"/>
      <c r="I387" s="456"/>
      <c r="J387" s="772"/>
      <c r="K387"/>
      <c r="L387" s="10"/>
      <c r="M387" s="10"/>
      <c r="N387" s="10"/>
      <c r="O387" s="10"/>
      <c r="P387" s="191"/>
    </row>
    <row r="388" spans="1:16" s="22" customFormat="1">
      <c r="A388" s="79" t="s">
        <v>2307</v>
      </c>
      <c r="B388" s="646" t="s">
        <v>4799</v>
      </c>
      <c r="C388" s="646">
        <v>1</v>
      </c>
      <c r="D388" s="647" t="s">
        <v>5022</v>
      </c>
      <c r="E388" s="902" t="s">
        <v>673</v>
      </c>
      <c r="F388" s="902">
        <v>70</v>
      </c>
      <c r="G388" s="771" t="s">
        <v>5007</v>
      </c>
      <c r="H388" s="32" t="s">
        <v>2299</v>
      </c>
      <c r="I388" s="456" t="s">
        <v>5021</v>
      </c>
      <c r="J388" s="650"/>
      <c r="L388" s="257"/>
      <c r="M388" s="257"/>
      <c r="N388" s="257"/>
      <c r="O388" s="257"/>
    </row>
    <row r="389" spans="1:16" s="150" customFormat="1" ht="13.5" customHeight="1">
      <c r="A389" s="79"/>
      <c r="B389" s="47"/>
      <c r="C389" s="181"/>
      <c r="D389" s="310"/>
      <c r="E389" s="1055"/>
      <c r="F389" s="155"/>
      <c r="G389" s="144"/>
      <c r="H389" s="44"/>
      <c r="I389" s="44"/>
      <c r="J389" s="733"/>
      <c r="K389"/>
      <c r="L389" s="10"/>
      <c r="M389" s="10"/>
      <c r="N389" s="10"/>
      <c r="O389" s="10"/>
      <c r="P389"/>
    </row>
    <row r="390" spans="1:16">
      <c r="A390" s="79" t="s">
        <v>1071</v>
      </c>
      <c r="B390" s="26" t="s">
        <v>3047</v>
      </c>
      <c r="C390" s="27">
        <v>1</v>
      </c>
      <c r="D390" s="354">
        <v>183539</v>
      </c>
      <c r="E390" s="1193" t="s">
        <v>4522</v>
      </c>
      <c r="F390" s="179">
        <v>27</v>
      </c>
      <c r="G390" s="26" t="s">
        <v>1072</v>
      </c>
      <c r="H390" s="31" t="s">
        <v>614</v>
      </c>
      <c r="I390" s="26" t="s">
        <v>590</v>
      </c>
      <c r="J390" s="90"/>
      <c r="N390" s="328"/>
    </row>
    <row r="391" spans="1:16">
      <c r="A391" s="79" t="s">
        <v>19</v>
      </c>
      <c r="B391" s="26" t="s">
        <v>3047</v>
      </c>
      <c r="C391" s="27">
        <v>2</v>
      </c>
      <c r="D391" s="354">
        <v>211291</v>
      </c>
      <c r="E391" s="1194" t="s">
        <v>649</v>
      </c>
      <c r="F391" s="27">
        <v>29</v>
      </c>
      <c r="G391" s="26" t="s">
        <v>918</v>
      </c>
      <c r="H391" s="31" t="s">
        <v>614</v>
      </c>
      <c r="I391" s="26" t="s">
        <v>590</v>
      </c>
      <c r="J391" s="163"/>
      <c r="L391" s="7"/>
      <c r="M391" s="13"/>
    </row>
    <row r="392" spans="1:16">
      <c r="A392" s="79" t="s">
        <v>19</v>
      </c>
      <c r="B392" s="26" t="s">
        <v>3047</v>
      </c>
      <c r="C392" s="27">
        <v>3</v>
      </c>
      <c r="D392" s="310">
        <v>234802</v>
      </c>
      <c r="E392" s="1055" t="s">
        <v>4075</v>
      </c>
      <c r="F392" s="155">
        <v>29</v>
      </c>
      <c r="G392" s="144" t="s">
        <v>4074</v>
      </c>
      <c r="H392" s="44" t="s">
        <v>4068</v>
      </c>
      <c r="I392" s="44" t="s">
        <v>2399</v>
      </c>
      <c r="J392" s="84"/>
      <c r="L392" s="7"/>
      <c r="M392" s="13"/>
    </row>
    <row r="393" spans="1:16">
      <c r="A393" s="79"/>
      <c r="B393" s="26"/>
      <c r="C393" s="27"/>
      <c r="D393" s="310"/>
      <c r="E393" s="1055"/>
      <c r="F393" s="155"/>
      <c r="G393" s="144"/>
      <c r="H393" s="44"/>
      <c r="I393" s="44"/>
      <c r="J393" s="84"/>
      <c r="L393" s="7"/>
      <c r="M393" s="13"/>
    </row>
    <row r="394" spans="1:16">
      <c r="A394" s="79" t="s">
        <v>1071</v>
      </c>
      <c r="B394" s="55" t="s">
        <v>745</v>
      </c>
      <c r="C394" s="181">
        <v>1</v>
      </c>
      <c r="D394" s="200">
        <v>192133</v>
      </c>
      <c r="E394" s="1036" t="s">
        <v>746</v>
      </c>
      <c r="F394" s="47">
        <v>34</v>
      </c>
      <c r="G394" s="47" t="s">
        <v>2572</v>
      </c>
      <c r="H394" s="31" t="s">
        <v>475</v>
      </c>
      <c r="I394" s="32" t="s">
        <v>1354</v>
      </c>
      <c r="J394" s="84"/>
      <c r="L394" s="13"/>
      <c r="M394" s="13"/>
    </row>
    <row r="395" spans="1:16">
      <c r="A395" s="79" t="s">
        <v>19</v>
      </c>
      <c r="B395" s="55" t="s">
        <v>601</v>
      </c>
      <c r="C395" s="181">
        <v>2</v>
      </c>
      <c r="D395" s="323">
        <v>215565</v>
      </c>
      <c r="E395" s="321" t="s">
        <v>4077</v>
      </c>
      <c r="F395" s="334">
        <v>30</v>
      </c>
      <c r="G395" s="47" t="s">
        <v>4350</v>
      </c>
      <c r="H395" s="31" t="s">
        <v>475</v>
      </c>
      <c r="I395" s="26" t="s">
        <v>2322</v>
      </c>
      <c r="J395" s="84"/>
      <c r="L395" s="7"/>
      <c r="M395" s="364"/>
    </row>
    <row r="396" spans="1:16">
      <c r="A396" s="79" t="s">
        <v>2309</v>
      </c>
      <c r="B396" s="55" t="s">
        <v>2624</v>
      </c>
      <c r="C396" s="181">
        <v>3</v>
      </c>
      <c r="D396" s="310">
        <v>231030</v>
      </c>
      <c r="E396" s="1055" t="s">
        <v>4076</v>
      </c>
      <c r="F396" s="155">
        <v>31</v>
      </c>
      <c r="G396" s="144" t="s">
        <v>4074</v>
      </c>
      <c r="H396" s="44" t="s">
        <v>4068</v>
      </c>
      <c r="I396" s="44" t="s">
        <v>2399</v>
      </c>
      <c r="J396" s="84"/>
      <c r="K396" s="707"/>
    </row>
    <row r="397" spans="1:16">
      <c r="A397" s="79"/>
      <c r="B397" s="55"/>
      <c r="C397" s="181"/>
      <c r="D397" s="310"/>
      <c r="E397" s="1055"/>
      <c r="F397" s="155"/>
      <c r="G397" s="144"/>
      <c r="H397" s="44"/>
      <c r="I397" s="44"/>
      <c r="J397" s="84"/>
      <c r="K397" s="708"/>
      <c r="L397" s="7"/>
      <c r="M397" s="13"/>
    </row>
    <row r="398" spans="1:16">
      <c r="A398" s="79" t="s">
        <v>1071</v>
      </c>
      <c r="B398" s="32" t="s">
        <v>591</v>
      </c>
      <c r="C398" s="27">
        <v>1</v>
      </c>
      <c r="D398" s="354">
        <v>191837</v>
      </c>
      <c r="E398" s="1194" t="s">
        <v>2240</v>
      </c>
      <c r="F398" s="27">
        <v>36</v>
      </c>
      <c r="G398" s="26" t="s">
        <v>2241</v>
      </c>
      <c r="H398" s="31" t="s">
        <v>614</v>
      </c>
      <c r="I398" s="26" t="s">
        <v>590</v>
      </c>
      <c r="J398" s="84"/>
      <c r="K398" s="708"/>
      <c r="L398" s="7"/>
      <c r="M398" s="13"/>
    </row>
    <row r="399" spans="1:16">
      <c r="A399" s="79" t="s">
        <v>1071</v>
      </c>
      <c r="B399" s="32" t="s">
        <v>591</v>
      </c>
      <c r="C399" s="27">
        <v>2</v>
      </c>
      <c r="D399" s="353">
        <v>204342</v>
      </c>
      <c r="E399" s="1036" t="s">
        <v>2242</v>
      </c>
      <c r="F399" s="32">
        <v>37</v>
      </c>
      <c r="G399" s="32" t="s">
        <v>1073</v>
      </c>
      <c r="H399" s="26" t="s">
        <v>2039</v>
      </c>
      <c r="I399" s="32" t="s">
        <v>2132</v>
      </c>
      <c r="J399" s="163"/>
      <c r="K399" s="708"/>
      <c r="L399" s="7"/>
      <c r="M399" s="13"/>
    </row>
    <row r="400" spans="1:16">
      <c r="A400" s="79" t="s">
        <v>1071</v>
      </c>
      <c r="B400" s="32" t="s">
        <v>591</v>
      </c>
      <c r="C400" s="27">
        <v>3</v>
      </c>
      <c r="D400" s="354">
        <v>215459</v>
      </c>
      <c r="E400" s="1196" t="s">
        <v>691</v>
      </c>
      <c r="F400" s="27">
        <v>38</v>
      </c>
      <c r="G400" s="53" t="s">
        <v>2243</v>
      </c>
      <c r="H400" s="31" t="s">
        <v>614</v>
      </c>
      <c r="I400" s="26" t="s">
        <v>590</v>
      </c>
      <c r="J400" s="30"/>
      <c r="K400" s="708"/>
      <c r="L400" s="13"/>
      <c r="M400" s="364"/>
    </row>
    <row r="401" spans="1:13">
      <c r="A401" s="79" t="s">
        <v>1071</v>
      </c>
      <c r="B401" s="32" t="s">
        <v>591</v>
      </c>
      <c r="C401" s="32">
        <v>4</v>
      </c>
      <c r="D401" s="354">
        <v>215864</v>
      </c>
      <c r="E401" s="1195" t="s">
        <v>657</v>
      </c>
      <c r="F401" s="27">
        <v>37</v>
      </c>
      <c r="G401" s="47" t="s">
        <v>2244</v>
      </c>
      <c r="H401" s="31" t="s">
        <v>614</v>
      </c>
      <c r="I401" s="26" t="s">
        <v>590</v>
      </c>
      <c r="J401" s="30"/>
      <c r="K401" s="708"/>
      <c r="L401" s="7"/>
      <c r="M401" s="13"/>
    </row>
    <row r="402" spans="1:13">
      <c r="A402" s="79" t="s">
        <v>1071</v>
      </c>
      <c r="B402" s="32" t="s">
        <v>591</v>
      </c>
      <c r="C402" s="32">
        <v>5</v>
      </c>
      <c r="D402" s="353">
        <v>220651</v>
      </c>
      <c r="E402" s="1196" t="s">
        <v>312</v>
      </c>
      <c r="F402" s="32">
        <v>36</v>
      </c>
      <c r="G402" s="26" t="s">
        <v>664</v>
      </c>
      <c r="H402" s="31" t="s">
        <v>614</v>
      </c>
      <c r="I402" s="26" t="s">
        <v>586</v>
      </c>
      <c r="J402" s="90"/>
      <c r="K402" s="708"/>
      <c r="L402" s="7"/>
      <c r="M402" s="13"/>
    </row>
    <row r="403" spans="1:13">
      <c r="A403" s="79" t="s">
        <v>2309</v>
      </c>
      <c r="B403" s="32" t="s">
        <v>634</v>
      </c>
      <c r="C403" s="32">
        <v>6</v>
      </c>
      <c r="D403" s="402" t="s">
        <v>2725</v>
      </c>
      <c r="E403" s="1065" t="s">
        <v>660</v>
      </c>
      <c r="F403" s="32">
        <v>37</v>
      </c>
      <c r="G403" s="221" t="s">
        <v>199</v>
      </c>
      <c r="H403" s="31" t="s">
        <v>614</v>
      </c>
      <c r="I403" s="221" t="s">
        <v>2726</v>
      </c>
      <c r="J403" s="65"/>
      <c r="K403" s="708"/>
      <c r="L403" s="7"/>
      <c r="M403" s="13"/>
    </row>
    <row r="404" spans="1:13">
      <c r="A404" s="79"/>
      <c r="B404" s="32"/>
      <c r="C404" s="32"/>
      <c r="D404" s="402"/>
      <c r="E404" s="1065"/>
      <c r="F404" s="32"/>
      <c r="G404" s="221"/>
      <c r="H404" s="221"/>
      <c r="I404" s="221"/>
      <c r="J404" s="65"/>
      <c r="K404" s="708"/>
      <c r="L404" s="7"/>
      <c r="M404" s="364"/>
    </row>
    <row r="405" spans="1:13">
      <c r="A405" s="79" t="s">
        <v>1071</v>
      </c>
      <c r="B405" s="32" t="s">
        <v>596</v>
      </c>
      <c r="C405" s="32">
        <v>1</v>
      </c>
      <c r="D405" s="353">
        <v>201060</v>
      </c>
      <c r="E405" s="1196" t="s">
        <v>663</v>
      </c>
      <c r="F405" s="32">
        <v>40</v>
      </c>
      <c r="G405" s="26" t="s">
        <v>2245</v>
      </c>
      <c r="H405" s="31" t="s">
        <v>2118</v>
      </c>
      <c r="I405" s="26" t="s">
        <v>2203</v>
      </c>
      <c r="J405" s="84"/>
      <c r="K405" s="708"/>
      <c r="L405" s="7"/>
      <c r="M405" s="13"/>
    </row>
    <row r="406" spans="1:13">
      <c r="A406" s="79" t="s">
        <v>2246</v>
      </c>
      <c r="B406" s="47" t="s">
        <v>2247</v>
      </c>
      <c r="C406" s="181">
        <v>2</v>
      </c>
      <c r="D406" s="524" t="s">
        <v>4349</v>
      </c>
      <c r="E406" s="1036" t="s">
        <v>2242</v>
      </c>
      <c r="F406" s="47">
        <v>42</v>
      </c>
      <c r="G406" s="51" t="s">
        <v>2248</v>
      </c>
      <c r="H406" s="26" t="s">
        <v>2039</v>
      </c>
      <c r="I406" s="55" t="s">
        <v>541</v>
      </c>
      <c r="J406" s="84"/>
      <c r="K406" s="709"/>
      <c r="L406" s="13"/>
      <c r="M406" s="477"/>
    </row>
    <row r="407" spans="1:13">
      <c r="A407" s="130" t="s">
        <v>1071</v>
      </c>
      <c r="B407" s="32" t="s">
        <v>596</v>
      </c>
      <c r="C407" s="32">
        <v>3</v>
      </c>
      <c r="D407" s="353">
        <v>221060</v>
      </c>
      <c r="E407" s="1196" t="s">
        <v>691</v>
      </c>
      <c r="F407" s="32">
        <v>40</v>
      </c>
      <c r="G407" s="32" t="s">
        <v>2249</v>
      </c>
      <c r="H407" s="31" t="s">
        <v>614</v>
      </c>
      <c r="I407" s="32" t="s">
        <v>590</v>
      </c>
      <c r="J407" s="84"/>
      <c r="K407" s="708"/>
      <c r="L407" s="7"/>
      <c r="M407" s="364"/>
    </row>
    <row r="408" spans="1:13">
      <c r="A408" s="130" t="s">
        <v>2309</v>
      </c>
      <c r="B408" s="47" t="s">
        <v>2247</v>
      </c>
      <c r="C408" s="110">
        <v>4</v>
      </c>
      <c r="D408" s="423">
        <v>235309</v>
      </c>
      <c r="E408" s="233" t="s">
        <v>3286</v>
      </c>
      <c r="F408" s="110">
        <v>44</v>
      </c>
      <c r="G408" s="245" t="s">
        <v>3486</v>
      </c>
      <c r="H408" s="107" t="s">
        <v>3456</v>
      </c>
      <c r="I408" s="107" t="s">
        <v>2554</v>
      </c>
      <c r="J408" s="90"/>
      <c r="L408" s="7"/>
      <c r="M408" s="13"/>
    </row>
    <row r="409" spans="1:13">
      <c r="A409" s="130"/>
      <c r="B409" s="47"/>
      <c r="C409" s="110"/>
      <c r="D409" s="355"/>
      <c r="E409" s="1204"/>
      <c r="F409" s="110"/>
      <c r="G409" s="339"/>
      <c r="H409" s="32"/>
      <c r="I409" s="32"/>
      <c r="J409" s="90"/>
      <c r="L409" s="7"/>
      <c r="M409" s="477"/>
    </row>
    <row r="410" spans="1:13">
      <c r="A410" s="79" t="s">
        <v>1071</v>
      </c>
      <c r="B410" s="27" t="s">
        <v>580</v>
      </c>
      <c r="C410" s="27">
        <v>1</v>
      </c>
      <c r="D410" s="354">
        <v>213640</v>
      </c>
      <c r="E410" s="1194" t="s">
        <v>693</v>
      </c>
      <c r="F410" s="27">
        <v>45</v>
      </c>
      <c r="G410" s="62" t="s">
        <v>2250</v>
      </c>
      <c r="H410" s="31" t="s">
        <v>614</v>
      </c>
      <c r="I410" s="26" t="s">
        <v>590</v>
      </c>
      <c r="J410" s="90"/>
      <c r="L410" s="7"/>
      <c r="M410" s="13"/>
    </row>
    <row r="411" spans="1:13">
      <c r="A411" s="79" t="s">
        <v>2309</v>
      </c>
      <c r="B411" s="27" t="s">
        <v>640</v>
      </c>
      <c r="C411" s="27">
        <v>2</v>
      </c>
      <c r="D411" s="399">
        <v>231766</v>
      </c>
      <c r="E411" s="1199" t="s">
        <v>3466</v>
      </c>
      <c r="F411" s="143">
        <v>45</v>
      </c>
      <c r="G411" s="266" t="s">
        <v>3477</v>
      </c>
      <c r="H411" s="141" t="s">
        <v>3460</v>
      </c>
      <c r="I411" s="120" t="s">
        <v>3461</v>
      </c>
      <c r="J411" s="163"/>
      <c r="L411" s="13"/>
      <c r="M411" s="13"/>
    </row>
    <row r="412" spans="1:13">
      <c r="A412" s="79" t="s">
        <v>1071</v>
      </c>
      <c r="B412" s="27" t="s">
        <v>580</v>
      </c>
      <c r="C412" s="27">
        <v>3</v>
      </c>
      <c r="D412" s="354">
        <v>233027</v>
      </c>
      <c r="E412" s="1036" t="s">
        <v>2242</v>
      </c>
      <c r="F412" s="27">
        <v>45</v>
      </c>
      <c r="G412" s="62" t="s">
        <v>1074</v>
      </c>
      <c r="H412" s="26" t="s">
        <v>2039</v>
      </c>
      <c r="I412" s="26" t="s">
        <v>514</v>
      </c>
      <c r="J412" s="84"/>
      <c r="L412" s="13"/>
      <c r="M412" s="13"/>
    </row>
    <row r="413" spans="1:13">
      <c r="A413" s="79" t="s">
        <v>2309</v>
      </c>
      <c r="B413" s="27" t="s">
        <v>640</v>
      </c>
      <c r="C413" s="27">
        <v>4</v>
      </c>
      <c r="D413" s="423">
        <v>260411</v>
      </c>
      <c r="E413" s="233" t="s">
        <v>3483</v>
      </c>
      <c r="F413" s="110">
        <v>49</v>
      </c>
      <c r="G413" s="266" t="s">
        <v>3463</v>
      </c>
      <c r="H413" s="107" t="s">
        <v>3456</v>
      </c>
      <c r="I413" s="107" t="s">
        <v>2554</v>
      </c>
      <c r="J413" s="163"/>
      <c r="L413" s="21"/>
      <c r="M413" s="21"/>
    </row>
    <row r="414" spans="1:13">
      <c r="A414" s="79"/>
      <c r="B414" s="27"/>
      <c r="C414" s="27"/>
      <c r="D414" s="423"/>
      <c r="E414" s="233"/>
      <c r="F414" s="110"/>
      <c r="G414" s="266"/>
      <c r="H414" s="107"/>
      <c r="I414" s="107"/>
      <c r="J414" s="163"/>
      <c r="L414" s="7"/>
      <c r="M414" s="477"/>
    </row>
    <row r="415" spans="1:13">
      <c r="A415" s="79" t="s">
        <v>2309</v>
      </c>
      <c r="B415" s="47" t="s">
        <v>1687</v>
      </c>
      <c r="C415" s="27">
        <v>1</v>
      </c>
      <c r="D415" s="278">
        <v>201223</v>
      </c>
      <c r="E415" s="1071" t="s">
        <v>3746</v>
      </c>
      <c r="F415" s="271">
        <v>54</v>
      </c>
      <c r="G415" s="144" t="s">
        <v>3738</v>
      </c>
      <c r="H415" s="44" t="s">
        <v>725</v>
      </c>
      <c r="I415" s="44" t="s">
        <v>2399</v>
      </c>
      <c r="J415" s="163"/>
      <c r="L415" s="13"/>
      <c r="M415" s="364"/>
    </row>
    <row r="416" spans="1:13">
      <c r="A416" s="79" t="s">
        <v>1071</v>
      </c>
      <c r="B416" s="47" t="s">
        <v>1687</v>
      </c>
      <c r="C416" s="181">
        <v>2</v>
      </c>
      <c r="D416" s="200">
        <v>212891</v>
      </c>
      <c r="E416" s="1036" t="s">
        <v>673</v>
      </c>
      <c r="F416" s="47">
        <v>50</v>
      </c>
      <c r="G416" s="51" t="s">
        <v>1075</v>
      </c>
      <c r="H416" s="31" t="s">
        <v>614</v>
      </c>
      <c r="I416" s="55" t="s">
        <v>1604</v>
      </c>
      <c r="J416" s="84"/>
      <c r="L416" s="7"/>
      <c r="M416" s="364"/>
    </row>
    <row r="417" spans="1:15">
      <c r="A417" s="79" t="s">
        <v>1071</v>
      </c>
      <c r="B417" s="47" t="s">
        <v>1687</v>
      </c>
      <c r="C417" s="27">
        <v>3</v>
      </c>
      <c r="D417" s="200">
        <v>220633</v>
      </c>
      <c r="E417" s="1036" t="s">
        <v>4518</v>
      </c>
      <c r="F417" s="181">
        <v>54</v>
      </c>
      <c r="G417" s="48" t="s">
        <v>2251</v>
      </c>
      <c r="H417" s="26" t="s">
        <v>2039</v>
      </c>
      <c r="I417" s="32" t="s">
        <v>2219</v>
      </c>
      <c r="J417" s="84"/>
      <c r="L417" s="7"/>
      <c r="M417" s="364"/>
    </row>
    <row r="418" spans="1:15">
      <c r="A418" s="79" t="s">
        <v>2246</v>
      </c>
      <c r="B418" s="32" t="s">
        <v>2252</v>
      </c>
      <c r="C418" s="181">
        <v>4</v>
      </c>
      <c r="D418" s="353">
        <v>222250</v>
      </c>
      <c r="E418" s="1196" t="s">
        <v>644</v>
      </c>
      <c r="F418" s="32">
        <v>52</v>
      </c>
      <c r="G418" s="32" t="s">
        <v>645</v>
      </c>
      <c r="H418" s="31" t="s">
        <v>614</v>
      </c>
      <c r="I418" s="32" t="s">
        <v>590</v>
      </c>
      <c r="J418" s="163"/>
      <c r="L418" s="364"/>
      <c r="M418" s="364"/>
    </row>
    <row r="419" spans="1:15">
      <c r="A419" s="79" t="s">
        <v>1071</v>
      </c>
      <c r="B419" s="32" t="s">
        <v>600</v>
      </c>
      <c r="C419" s="27">
        <v>5</v>
      </c>
      <c r="D419" s="353">
        <v>235510</v>
      </c>
      <c r="E419" s="1196" t="s">
        <v>2253</v>
      </c>
      <c r="F419" s="32">
        <v>51</v>
      </c>
      <c r="G419" s="32" t="s">
        <v>645</v>
      </c>
      <c r="H419" s="31" t="s">
        <v>614</v>
      </c>
      <c r="I419" s="32" t="s">
        <v>590</v>
      </c>
      <c r="J419" s="163"/>
      <c r="L419" s="7"/>
      <c r="M419" s="13"/>
    </row>
    <row r="420" spans="1:15" s="22" customFormat="1">
      <c r="A420" s="93" t="s">
        <v>19</v>
      </c>
      <c r="B420" s="594" t="s">
        <v>600</v>
      </c>
      <c r="C420" s="552">
        <v>6</v>
      </c>
      <c r="D420" s="992">
        <v>250588</v>
      </c>
      <c r="E420" s="1211" t="s">
        <v>3466</v>
      </c>
      <c r="F420" s="594">
        <v>50</v>
      </c>
      <c r="G420" s="594" t="s">
        <v>5142</v>
      </c>
      <c r="H420" s="94" t="s">
        <v>614</v>
      </c>
      <c r="I420" s="594" t="s">
        <v>278</v>
      </c>
      <c r="J420" s="1011"/>
      <c r="L420" s="498"/>
      <c r="M420" s="504"/>
      <c r="N420" s="257"/>
      <c r="O420" s="257"/>
    </row>
    <row r="421" spans="1:15">
      <c r="A421" s="79" t="s">
        <v>1071</v>
      </c>
      <c r="B421" s="32" t="s">
        <v>600</v>
      </c>
      <c r="C421" s="27">
        <v>7</v>
      </c>
      <c r="D421" s="353">
        <v>271410</v>
      </c>
      <c r="E421" s="1196" t="s">
        <v>2254</v>
      </c>
      <c r="F421" s="32">
        <v>53</v>
      </c>
      <c r="G421" s="32" t="s">
        <v>2249</v>
      </c>
      <c r="H421" s="31" t="s">
        <v>614</v>
      </c>
      <c r="I421" s="32" t="s">
        <v>590</v>
      </c>
      <c r="J421" s="163"/>
      <c r="L421" s="7"/>
      <c r="M421" s="364"/>
    </row>
    <row r="422" spans="1:15">
      <c r="A422" s="79"/>
      <c r="B422" s="32"/>
      <c r="C422" s="32"/>
      <c r="D422" s="353"/>
      <c r="E422" s="1196"/>
      <c r="F422" s="32"/>
      <c r="G422" s="32"/>
      <c r="H422" s="32"/>
      <c r="I422" s="32"/>
      <c r="J422" s="90"/>
      <c r="L422" s="7"/>
      <c r="M422" s="364"/>
    </row>
    <row r="423" spans="1:15">
      <c r="A423" s="79" t="s">
        <v>1071</v>
      </c>
      <c r="B423" s="47" t="s">
        <v>1696</v>
      </c>
      <c r="C423" s="27">
        <v>1</v>
      </c>
      <c r="D423" s="354">
        <v>220362</v>
      </c>
      <c r="E423" s="1194" t="s">
        <v>647</v>
      </c>
      <c r="F423" s="27">
        <v>57</v>
      </c>
      <c r="G423" s="62" t="s">
        <v>2255</v>
      </c>
      <c r="H423" s="31" t="s">
        <v>614</v>
      </c>
      <c r="I423" s="26" t="s">
        <v>590</v>
      </c>
      <c r="J423" s="163"/>
      <c r="L423" s="7"/>
      <c r="M423" s="13"/>
    </row>
    <row r="424" spans="1:15">
      <c r="A424" s="79" t="s">
        <v>1071</v>
      </c>
      <c r="B424" s="47" t="s">
        <v>1696</v>
      </c>
      <c r="C424" s="27">
        <v>2</v>
      </c>
      <c r="D424" s="354">
        <v>224777</v>
      </c>
      <c r="E424" s="1194" t="s">
        <v>4518</v>
      </c>
      <c r="F424" s="27">
        <v>58</v>
      </c>
      <c r="G424" s="62" t="s">
        <v>2256</v>
      </c>
      <c r="H424" s="31" t="s">
        <v>475</v>
      </c>
      <c r="I424" s="32" t="s">
        <v>2086</v>
      </c>
      <c r="J424" s="163"/>
      <c r="L424" s="7"/>
      <c r="M424" s="13"/>
    </row>
    <row r="425" spans="1:15">
      <c r="A425" s="79" t="s">
        <v>23</v>
      </c>
      <c r="B425" s="47" t="s">
        <v>1696</v>
      </c>
      <c r="C425" s="27">
        <v>3</v>
      </c>
      <c r="D425" s="353" t="s">
        <v>4243</v>
      </c>
      <c r="E425" s="1036" t="s">
        <v>680</v>
      </c>
      <c r="F425" s="32">
        <v>58</v>
      </c>
      <c r="G425" s="32" t="s">
        <v>2257</v>
      </c>
      <c r="H425" s="31" t="s">
        <v>614</v>
      </c>
      <c r="I425" s="32" t="s">
        <v>1354</v>
      </c>
      <c r="J425" s="84"/>
      <c r="L425" s="7"/>
      <c r="M425" s="364"/>
    </row>
    <row r="426" spans="1:15">
      <c r="A426" s="79" t="s">
        <v>1071</v>
      </c>
      <c r="B426" s="47" t="s">
        <v>1696</v>
      </c>
      <c r="C426" s="32">
        <v>4</v>
      </c>
      <c r="D426" s="354">
        <v>241805</v>
      </c>
      <c r="E426" s="1193" t="s">
        <v>644</v>
      </c>
      <c r="F426" s="179">
        <v>56</v>
      </c>
      <c r="G426" s="26" t="s">
        <v>523</v>
      </c>
      <c r="H426" s="31" t="s">
        <v>614</v>
      </c>
      <c r="I426" s="26" t="s">
        <v>590</v>
      </c>
      <c r="J426" s="84"/>
      <c r="L426" s="364"/>
      <c r="M426" s="364"/>
    </row>
    <row r="427" spans="1:15">
      <c r="A427" s="79" t="s">
        <v>2309</v>
      </c>
      <c r="B427" s="47" t="s">
        <v>1696</v>
      </c>
      <c r="C427" s="27">
        <v>5</v>
      </c>
      <c r="D427" s="355">
        <v>242857</v>
      </c>
      <c r="E427" s="1204" t="s">
        <v>3292</v>
      </c>
      <c r="F427" s="110">
        <v>56</v>
      </c>
      <c r="G427" s="339" t="s">
        <v>3300</v>
      </c>
      <c r="H427" s="31" t="s">
        <v>614</v>
      </c>
      <c r="I427" s="32" t="s">
        <v>3295</v>
      </c>
      <c r="J427" s="90"/>
      <c r="L427" s="13"/>
      <c r="M427" s="477"/>
    </row>
    <row r="428" spans="1:15">
      <c r="A428" s="79" t="s">
        <v>1071</v>
      </c>
      <c r="B428" s="47" t="s">
        <v>1696</v>
      </c>
      <c r="C428" s="32">
        <v>6</v>
      </c>
      <c r="D428" s="353">
        <v>251090</v>
      </c>
      <c r="E428" s="1196" t="s">
        <v>697</v>
      </c>
      <c r="F428" s="32">
        <v>59</v>
      </c>
      <c r="G428" s="32" t="s">
        <v>2249</v>
      </c>
      <c r="H428" s="31" t="s">
        <v>614</v>
      </c>
      <c r="I428" s="32" t="s">
        <v>590</v>
      </c>
      <c r="J428" s="84"/>
      <c r="L428" s="7"/>
      <c r="M428" s="13"/>
    </row>
    <row r="429" spans="1:15">
      <c r="A429" s="79"/>
      <c r="B429" s="47"/>
      <c r="C429" s="32"/>
      <c r="D429" s="353"/>
      <c r="E429" s="1196"/>
      <c r="F429" s="32"/>
      <c r="G429" s="32"/>
      <c r="H429" s="32"/>
      <c r="I429" s="32"/>
      <c r="J429" s="90"/>
      <c r="L429" s="13"/>
      <c r="M429" s="477"/>
    </row>
    <row r="430" spans="1:15">
      <c r="A430" s="79" t="s">
        <v>1071</v>
      </c>
      <c r="B430" s="47" t="s">
        <v>631</v>
      </c>
      <c r="C430" s="181">
        <v>1</v>
      </c>
      <c r="D430" s="200">
        <v>223981</v>
      </c>
      <c r="E430" s="1036" t="s">
        <v>673</v>
      </c>
      <c r="F430" s="181">
        <v>63</v>
      </c>
      <c r="G430" s="47" t="s">
        <v>1076</v>
      </c>
      <c r="H430" s="26" t="s">
        <v>2039</v>
      </c>
      <c r="I430" s="55" t="s">
        <v>2049</v>
      </c>
      <c r="J430" s="163"/>
      <c r="L430" s="7"/>
      <c r="M430" s="8"/>
    </row>
    <row r="431" spans="1:15">
      <c r="A431" s="79" t="s">
        <v>1071</v>
      </c>
      <c r="B431" s="47" t="s">
        <v>631</v>
      </c>
      <c r="C431" s="181">
        <v>2</v>
      </c>
      <c r="D431" s="200">
        <v>233967</v>
      </c>
      <c r="E431" s="1036" t="s">
        <v>2258</v>
      </c>
      <c r="F431" s="181">
        <v>60</v>
      </c>
      <c r="G431" s="26" t="s">
        <v>682</v>
      </c>
      <c r="H431" s="31" t="s">
        <v>614</v>
      </c>
      <c r="I431" s="26" t="s">
        <v>590</v>
      </c>
      <c r="J431" s="163"/>
      <c r="L431" s="7"/>
      <c r="M431" s="364"/>
    </row>
    <row r="432" spans="1:15">
      <c r="A432" s="79" t="s">
        <v>1071</v>
      </c>
      <c r="B432" s="47" t="s">
        <v>631</v>
      </c>
      <c r="C432" s="27">
        <v>3</v>
      </c>
      <c r="D432" s="354" t="s">
        <v>4244</v>
      </c>
      <c r="E432" s="1036" t="s">
        <v>680</v>
      </c>
      <c r="F432" s="27">
        <v>63</v>
      </c>
      <c r="G432" s="47" t="s">
        <v>1077</v>
      </c>
      <c r="H432" s="26" t="s">
        <v>1078</v>
      </c>
      <c r="I432" s="55" t="s">
        <v>1079</v>
      </c>
      <c r="J432" s="163"/>
      <c r="L432" s="364"/>
      <c r="M432" s="364"/>
    </row>
    <row r="433" spans="1:15">
      <c r="A433" s="79" t="s">
        <v>1071</v>
      </c>
      <c r="B433" s="47" t="s">
        <v>631</v>
      </c>
      <c r="C433" s="27">
        <v>4</v>
      </c>
      <c r="D433" s="354">
        <v>255933</v>
      </c>
      <c r="E433" s="1194" t="s">
        <v>697</v>
      </c>
      <c r="F433" s="27">
        <v>61</v>
      </c>
      <c r="G433" s="62" t="s">
        <v>2259</v>
      </c>
      <c r="H433" s="31" t="s">
        <v>475</v>
      </c>
      <c r="I433" s="27" t="s">
        <v>2107</v>
      </c>
      <c r="J433" s="163"/>
      <c r="L433" s="13"/>
      <c r="M433" s="477"/>
    </row>
    <row r="434" spans="1:15">
      <c r="A434" s="79" t="s">
        <v>1071</v>
      </c>
      <c r="B434" s="47" t="s">
        <v>631</v>
      </c>
      <c r="C434" s="27">
        <v>5</v>
      </c>
      <c r="D434" s="354">
        <v>260196</v>
      </c>
      <c r="E434" s="1194" t="s">
        <v>684</v>
      </c>
      <c r="F434" s="27">
        <v>63</v>
      </c>
      <c r="G434" s="48" t="s">
        <v>1055</v>
      </c>
      <c r="H434" s="31" t="s">
        <v>614</v>
      </c>
      <c r="I434" s="32" t="s">
        <v>590</v>
      </c>
      <c r="J434" s="84"/>
    </row>
    <row r="435" spans="1:15">
      <c r="A435" s="79"/>
      <c r="B435" s="32"/>
      <c r="C435" s="32"/>
      <c r="D435" s="353"/>
      <c r="E435" s="1196"/>
      <c r="F435" s="32"/>
      <c r="G435" s="32"/>
      <c r="H435" s="32"/>
      <c r="I435" s="32"/>
      <c r="J435" s="84"/>
    </row>
    <row r="436" spans="1:15">
      <c r="A436" s="79" t="s">
        <v>1071</v>
      </c>
      <c r="B436" s="47" t="s">
        <v>701</v>
      </c>
      <c r="C436" s="181">
        <v>1</v>
      </c>
      <c r="D436" s="200">
        <v>240522</v>
      </c>
      <c r="E436" s="1036" t="s">
        <v>680</v>
      </c>
      <c r="F436" s="47">
        <v>66</v>
      </c>
      <c r="G436" s="51" t="s">
        <v>1074</v>
      </c>
      <c r="H436" s="26" t="s">
        <v>2039</v>
      </c>
      <c r="I436" s="55" t="s">
        <v>514</v>
      </c>
      <c r="J436" s="84"/>
    </row>
    <row r="437" spans="1:15">
      <c r="A437" s="79"/>
      <c r="B437" s="47"/>
      <c r="C437" s="47"/>
      <c r="D437" s="47"/>
      <c r="E437" s="1036"/>
      <c r="F437" s="47"/>
      <c r="G437" s="51"/>
      <c r="H437" s="26"/>
      <c r="I437" s="55"/>
      <c r="J437" s="84"/>
    </row>
    <row r="438" spans="1:15">
      <c r="A438" s="99" t="s">
        <v>3658</v>
      </c>
      <c r="B438" s="26" t="s">
        <v>3659</v>
      </c>
      <c r="C438" s="27">
        <v>1</v>
      </c>
      <c r="D438" s="196" t="s">
        <v>3648</v>
      </c>
      <c r="E438" s="1199" t="s">
        <v>319</v>
      </c>
      <c r="F438" s="44">
        <v>58</v>
      </c>
      <c r="G438" s="196" t="s">
        <v>3660</v>
      </c>
      <c r="H438" s="196" t="s">
        <v>3649</v>
      </c>
      <c r="I438" s="196" t="s">
        <v>3650</v>
      </c>
      <c r="J438" s="163"/>
      <c r="L438" s="8"/>
      <c r="M438" s="190"/>
    </row>
    <row r="439" spans="1:15">
      <c r="A439" s="99"/>
      <c r="B439" s="26"/>
      <c r="C439" s="27"/>
      <c r="D439" s="196"/>
      <c r="E439" s="1199"/>
      <c r="F439" s="44"/>
      <c r="G439" s="196"/>
      <c r="H439" s="196"/>
      <c r="I439" s="196"/>
      <c r="J439" s="163"/>
      <c r="L439" s="8"/>
      <c r="M439" s="190"/>
    </row>
    <row r="440" spans="1:15">
      <c r="A440" s="130" t="s">
        <v>1080</v>
      </c>
      <c r="B440" s="26" t="s">
        <v>591</v>
      </c>
      <c r="C440" s="27">
        <v>1</v>
      </c>
      <c r="D440" s="385" t="s">
        <v>4245</v>
      </c>
      <c r="E440" s="1194" t="s">
        <v>636</v>
      </c>
      <c r="F440" s="27">
        <v>38</v>
      </c>
      <c r="G440" s="53" t="s">
        <v>761</v>
      </c>
      <c r="H440" s="44" t="s">
        <v>5066</v>
      </c>
      <c r="I440" s="35" t="s">
        <v>2029</v>
      </c>
      <c r="J440" s="163"/>
      <c r="L440" s="8"/>
      <c r="M440" s="190"/>
    </row>
    <row r="441" spans="1:15">
      <c r="A441" s="99"/>
      <c r="B441" s="27"/>
      <c r="C441" s="27"/>
      <c r="D441" s="376"/>
      <c r="E441" s="1194"/>
      <c r="F441" s="27"/>
      <c r="G441" s="26"/>
      <c r="H441" s="27"/>
      <c r="I441" s="35"/>
      <c r="J441" s="163"/>
      <c r="L441" s="8"/>
      <c r="M441" s="190"/>
    </row>
    <row r="442" spans="1:15">
      <c r="A442" s="130" t="s">
        <v>2260</v>
      </c>
      <c r="B442" s="27" t="s">
        <v>688</v>
      </c>
      <c r="C442" s="181">
        <v>1</v>
      </c>
      <c r="D442" s="518">
        <v>1692</v>
      </c>
      <c r="E442" s="1036" t="s">
        <v>2261</v>
      </c>
      <c r="F442" s="181">
        <v>40</v>
      </c>
      <c r="G442" s="47" t="s">
        <v>2262</v>
      </c>
      <c r="H442" s="31" t="s">
        <v>475</v>
      </c>
      <c r="I442" s="27" t="s">
        <v>2086</v>
      </c>
      <c r="J442" s="90"/>
      <c r="L442" s="7"/>
      <c r="M442" s="8"/>
    </row>
    <row r="443" spans="1:15">
      <c r="A443" s="130" t="s">
        <v>51</v>
      </c>
      <c r="B443" s="27" t="s">
        <v>622</v>
      </c>
      <c r="C443" s="27">
        <v>2</v>
      </c>
      <c r="D443" s="376">
        <v>1803</v>
      </c>
      <c r="E443" s="1194" t="s">
        <v>625</v>
      </c>
      <c r="F443" s="27">
        <v>40</v>
      </c>
      <c r="G443" s="43" t="s">
        <v>2263</v>
      </c>
      <c r="H443" s="31" t="s">
        <v>614</v>
      </c>
      <c r="I443" s="27" t="s">
        <v>590</v>
      </c>
      <c r="J443" s="90"/>
      <c r="L443" s="7"/>
      <c r="M443" s="8"/>
    </row>
    <row r="444" spans="1:15">
      <c r="A444" s="58"/>
      <c r="B444" s="27"/>
      <c r="C444" s="27"/>
      <c r="D444" s="376"/>
      <c r="E444" s="1211"/>
      <c r="F444" s="1211"/>
      <c r="G444" s="1098"/>
      <c r="H444" s="1229"/>
      <c r="I444" s="1311"/>
      <c r="J444" s="1102"/>
      <c r="K444" s="1330"/>
      <c r="L444" s="8"/>
      <c r="M444" s="8"/>
    </row>
    <row r="445" spans="1:15" s="705" customFormat="1">
      <c r="A445" s="130" t="s">
        <v>51</v>
      </c>
      <c r="B445" s="32" t="s">
        <v>288</v>
      </c>
      <c r="C445" s="179">
        <v>1</v>
      </c>
      <c r="D445" s="321">
        <v>1316</v>
      </c>
      <c r="E445" s="321" t="s">
        <v>4080</v>
      </c>
      <c r="F445" s="44">
        <v>48</v>
      </c>
      <c r="G445" s="144" t="s">
        <v>4913</v>
      </c>
      <c r="H445" s="44" t="s">
        <v>5066</v>
      </c>
      <c r="I445" s="44" t="s">
        <v>4914</v>
      </c>
      <c r="J445" s="773"/>
      <c r="K445" s="690"/>
      <c r="L445" s="498"/>
      <c r="M445" s="496"/>
      <c r="N445" s="704"/>
      <c r="O445" s="704"/>
    </row>
    <row r="446" spans="1:15">
      <c r="A446" s="130" t="s">
        <v>1080</v>
      </c>
      <c r="B446" s="32" t="s">
        <v>580</v>
      </c>
      <c r="C446" s="32">
        <v>2</v>
      </c>
      <c r="D446" s="358">
        <v>1436</v>
      </c>
      <c r="E446" s="1196" t="s">
        <v>290</v>
      </c>
      <c r="F446" s="32">
        <v>47</v>
      </c>
      <c r="G446" s="48" t="s">
        <v>1081</v>
      </c>
      <c r="H446" s="26" t="s">
        <v>2039</v>
      </c>
      <c r="I446" s="32" t="s">
        <v>547</v>
      </c>
      <c r="J446" s="132"/>
      <c r="K446" s="15"/>
      <c r="L446" s="13"/>
      <c r="M446" s="364"/>
    </row>
    <row r="447" spans="1:15">
      <c r="A447" s="130" t="s">
        <v>1080</v>
      </c>
      <c r="B447" s="32" t="s">
        <v>580</v>
      </c>
      <c r="C447" s="27">
        <v>3</v>
      </c>
      <c r="D447" s="376" t="s">
        <v>4246</v>
      </c>
      <c r="E447" s="1193" t="s">
        <v>321</v>
      </c>
      <c r="F447" s="179">
        <v>46</v>
      </c>
      <c r="G447" s="53" t="s">
        <v>578</v>
      </c>
      <c r="H447" s="26" t="s">
        <v>2050</v>
      </c>
      <c r="I447" s="26" t="s">
        <v>615</v>
      </c>
      <c r="J447" s="132"/>
      <c r="K447" s="15"/>
      <c r="L447" s="13"/>
      <c r="M447" s="13"/>
    </row>
    <row r="448" spans="1:15">
      <c r="A448" s="130" t="s">
        <v>51</v>
      </c>
      <c r="B448" s="32" t="s">
        <v>288</v>
      </c>
      <c r="C448" s="27">
        <v>4</v>
      </c>
      <c r="D448" s="321">
        <v>1861</v>
      </c>
      <c r="E448" s="1199" t="s">
        <v>4082</v>
      </c>
      <c r="F448" s="44">
        <v>45</v>
      </c>
      <c r="G448" s="144" t="s">
        <v>5004</v>
      </c>
      <c r="H448" s="44" t="s">
        <v>4063</v>
      </c>
      <c r="I448" s="44" t="s">
        <v>4081</v>
      </c>
      <c r="J448" s="163"/>
      <c r="K448" s="15"/>
      <c r="L448" s="7"/>
      <c r="M448" s="364"/>
    </row>
    <row r="449" spans="1:16">
      <c r="A449" s="130"/>
      <c r="B449" s="32"/>
      <c r="C449" s="27"/>
      <c r="D449" s="321"/>
      <c r="E449" s="1199"/>
      <c r="F449" s="44"/>
      <c r="G449" s="144"/>
      <c r="H449" s="44"/>
      <c r="I449" s="44"/>
      <c r="J449" s="163"/>
      <c r="K449" s="15"/>
      <c r="L449" s="7"/>
      <c r="M449" s="364"/>
    </row>
    <row r="450" spans="1:16">
      <c r="A450" s="130" t="s">
        <v>51</v>
      </c>
      <c r="B450" s="34" t="s">
        <v>629</v>
      </c>
      <c r="C450" s="27">
        <v>1</v>
      </c>
      <c r="D450" s="376">
        <v>1471</v>
      </c>
      <c r="E450" s="1193" t="s">
        <v>290</v>
      </c>
      <c r="F450" s="179">
        <v>50</v>
      </c>
      <c r="G450" s="53" t="s">
        <v>1082</v>
      </c>
      <c r="H450" s="26" t="s">
        <v>2039</v>
      </c>
      <c r="I450" s="26" t="s">
        <v>2174</v>
      </c>
      <c r="J450" s="36"/>
      <c r="L450" s="13"/>
      <c r="M450" s="13"/>
    </row>
    <row r="451" spans="1:16">
      <c r="A451" s="130" t="s">
        <v>1080</v>
      </c>
      <c r="B451" s="34" t="s">
        <v>600</v>
      </c>
      <c r="C451" s="27">
        <v>2</v>
      </c>
      <c r="D451" s="376">
        <v>1862</v>
      </c>
      <c r="E451" s="1193" t="s">
        <v>675</v>
      </c>
      <c r="F451" s="179">
        <v>51</v>
      </c>
      <c r="G451" s="53" t="s">
        <v>676</v>
      </c>
      <c r="H451" s="26" t="s">
        <v>2294</v>
      </c>
      <c r="I451" s="55" t="s">
        <v>2139</v>
      </c>
      <c r="J451" s="90"/>
      <c r="L451" s="13"/>
      <c r="M451" s="477"/>
    </row>
    <row r="452" spans="1:16">
      <c r="A452" s="130" t="s">
        <v>2264</v>
      </c>
      <c r="B452" s="34" t="s">
        <v>672</v>
      </c>
      <c r="C452" s="32">
        <v>3</v>
      </c>
      <c r="D452" s="358">
        <v>2135</v>
      </c>
      <c r="E452" s="1196" t="s">
        <v>2265</v>
      </c>
      <c r="F452" s="32">
        <v>54</v>
      </c>
      <c r="G452" s="48" t="s">
        <v>2266</v>
      </c>
      <c r="H452" s="26" t="s">
        <v>2039</v>
      </c>
      <c r="I452" s="32" t="s">
        <v>510</v>
      </c>
      <c r="J452" s="36"/>
      <c r="K452" s="22"/>
      <c r="L452" s="13"/>
      <c r="M452" s="364"/>
    </row>
    <row r="453" spans="1:16">
      <c r="A453" s="130" t="s">
        <v>2267</v>
      </c>
      <c r="B453" s="34" t="s">
        <v>1691</v>
      </c>
      <c r="C453" s="27">
        <v>4</v>
      </c>
      <c r="D453" s="376">
        <v>2192</v>
      </c>
      <c r="E453" s="1196" t="s">
        <v>2268</v>
      </c>
      <c r="F453" s="27">
        <v>53</v>
      </c>
      <c r="G453" s="53" t="s">
        <v>2269</v>
      </c>
      <c r="H453" s="26" t="s">
        <v>2039</v>
      </c>
      <c r="I453" s="26" t="s">
        <v>2170</v>
      </c>
      <c r="J453" s="28"/>
      <c r="L453" s="13"/>
      <c r="M453" s="13"/>
      <c r="P453" s="15"/>
    </row>
    <row r="454" spans="1:16">
      <c r="A454" s="130"/>
      <c r="B454" s="34"/>
      <c r="C454" s="27"/>
      <c r="D454" s="376"/>
      <c r="E454" s="1196"/>
      <c r="F454" s="27"/>
      <c r="G454" s="53"/>
      <c r="H454" s="26"/>
      <c r="I454" s="26"/>
      <c r="J454" s="28"/>
      <c r="L454" s="13"/>
      <c r="M454" s="13"/>
      <c r="P454" s="15"/>
    </row>
    <row r="455" spans="1:16" s="22" customFormat="1">
      <c r="A455" s="130" t="s">
        <v>3301</v>
      </c>
      <c r="B455" s="110" t="s">
        <v>3293</v>
      </c>
      <c r="C455" s="110">
        <v>1</v>
      </c>
      <c r="D455" s="321" t="s">
        <v>3651</v>
      </c>
      <c r="E455" s="1199" t="s">
        <v>319</v>
      </c>
      <c r="F455" s="44">
        <v>58</v>
      </c>
      <c r="G455" s="251" t="s">
        <v>3661</v>
      </c>
      <c r="H455" s="196" t="s">
        <v>5067</v>
      </c>
      <c r="I455" s="196" t="s">
        <v>1405</v>
      </c>
      <c r="J455" s="36"/>
      <c r="L455" s="498"/>
      <c r="M455" s="526"/>
      <c r="N455" s="257"/>
      <c r="O455" s="257"/>
    </row>
    <row r="456" spans="1:16">
      <c r="A456" s="130" t="s">
        <v>1080</v>
      </c>
      <c r="B456" s="32" t="s">
        <v>916</v>
      </c>
      <c r="C456" s="181">
        <v>2</v>
      </c>
      <c r="D456" s="381">
        <v>1784</v>
      </c>
      <c r="E456" s="1036" t="s">
        <v>293</v>
      </c>
      <c r="F456" s="181">
        <v>56</v>
      </c>
      <c r="G456" s="51" t="s">
        <v>1083</v>
      </c>
      <c r="H456" s="31" t="s">
        <v>614</v>
      </c>
      <c r="I456" s="32" t="s">
        <v>586</v>
      </c>
      <c r="J456" s="28"/>
      <c r="L456" s="7"/>
      <c r="M456" s="364"/>
      <c r="P456" s="15"/>
    </row>
    <row r="457" spans="1:16">
      <c r="A457" s="130" t="s">
        <v>1080</v>
      </c>
      <c r="B457" s="32" t="s">
        <v>916</v>
      </c>
      <c r="C457" s="110">
        <v>3</v>
      </c>
      <c r="D457" s="381">
        <v>1836</v>
      </c>
      <c r="E457" s="1195" t="s">
        <v>4523</v>
      </c>
      <c r="F457" s="181">
        <v>56</v>
      </c>
      <c r="G457" s="47" t="s">
        <v>1074</v>
      </c>
      <c r="H457" s="26" t="s">
        <v>2039</v>
      </c>
      <c r="I457" s="55" t="s">
        <v>514</v>
      </c>
      <c r="J457" s="28"/>
      <c r="L457" s="13"/>
      <c r="M457" s="477"/>
    </row>
    <row r="458" spans="1:16">
      <c r="A458" s="130" t="s">
        <v>1080</v>
      </c>
      <c r="B458" s="32" t="s">
        <v>916</v>
      </c>
      <c r="C458" s="181">
        <v>4</v>
      </c>
      <c r="D458" s="358">
        <v>2163</v>
      </c>
      <c r="E458" s="1196" t="s">
        <v>562</v>
      </c>
      <c r="F458" s="32">
        <v>55</v>
      </c>
      <c r="G458" s="48" t="s">
        <v>79</v>
      </c>
      <c r="H458" s="31" t="s">
        <v>614</v>
      </c>
      <c r="I458" s="32" t="s">
        <v>586</v>
      </c>
      <c r="J458" s="36"/>
      <c r="L458" s="7"/>
      <c r="M458" s="364"/>
    </row>
    <row r="459" spans="1:16">
      <c r="A459" s="130" t="s">
        <v>1080</v>
      </c>
      <c r="B459" s="32" t="s">
        <v>916</v>
      </c>
      <c r="C459" s="110">
        <v>5</v>
      </c>
      <c r="D459" s="376">
        <v>2193</v>
      </c>
      <c r="E459" s="1196" t="s">
        <v>2268</v>
      </c>
      <c r="F459" s="27">
        <v>58</v>
      </c>
      <c r="G459" s="32" t="s">
        <v>1133</v>
      </c>
      <c r="H459" s="26" t="s">
        <v>2039</v>
      </c>
      <c r="I459" s="27" t="s">
        <v>160</v>
      </c>
      <c r="J459" s="36"/>
      <c r="L459" s="13"/>
      <c r="M459" s="8"/>
    </row>
    <row r="460" spans="1:16">
      <c r="A460" s="130"/>
      <c r="B460" s="32"/>
      <c r="C460" s="110"/>
      <c r="D460" s="712"/>
      <c r="E460" s="1196"/>
      <c r="F460" s="27"/>
      <c r="G460" s="32"/>
      <c r="H460" s="26"/>
      <c r="I460" s="27"/>
      <c r="J460" s="36"/>
      <c r="L460" s="8"/>
      <c r="M460" s="8"/>
    </row>
    <row r="461" spans="1:16" s="22" customFormat="1">
      <c r="A461" s="130" t="s">
        <v>51</v>
      </c>
      <c r="B461" s="31" t="s">
        <v>296</v>
      </c>
      <c r="C461" s="27">
        <v>1</v>
      </c>
      <c r="D461" s="44" t="s">
        <v>4924</v>
      </c>
      <c r="E461" s="1055" t="s">
        <v>319</v>
      </c>
      <c r="F461" s="155">
        <v>60</v>
      </c>
      <c r="G461" s="144" t="s">
        <v>4900</v>
      </c>
      <c r="H461" s="494" t="s">
        <v>5068</v>
      </c>
      <c r="I461" s="27" t="s">
        <v>497</v>
      </c>
      <c r="J461" s="650"/>
      <c r="L461" s="255"/>
      <c r="M461" s="532"/>
      <c r="N461" s="257"/>
      <c r="O461" s="257"/>
    </row>
    <row r="462" spans="1:16">
      <c r="A462" s="130" t="s">
        <v>1080</v>
      </c>
      <c r="B462" s="31" t="s">
        <v>584</v>
      </c>
      <c r="C462" s="180">
        <v>2</v>
      </c>
      <c r="D462" s="357">
        <v>1981</v>
      </c>
      <c r="E462" s="1195" t="s">
        <v>4523</v>
      </c>
      <c r="F462" s="180">
        <v>62</v>
      </c>
      <c r="G462" s="73" t="s">
        <v>1084</v>
      </c>
      <c r="H462" s="31" t="s">
        <v>1743</v>
      </c>
      <c r="I462" s="31" t="s">
        <v>1085</v>
      </c>
      <c r="J462" s="36"/>
    </row>
    <row r="463" spans="1:16">
      <c r="A463" s="130" t="s">
        <v>1080</v>
      </c>
      <c r="B463" s="31" t="s">
        <v>584</v>
      </c>
      <c r="C463" s="32">
        <v>3</v>
      </c>
      <c r="D463" s="358">
        <v>2516</v>
      </c>
      <c r="E463" s="1196" t="s">
        <v>2268</v>
      </c>
      <c r="F463" s="32">
        <v>60</v>
      </c>
      <c r="G463" s="32" t="s">
        <v>563</v>
      </c>
      <c r="H463" s="31" t="s">
        <v>475</v>
      </c>
      <c r="I463" s="32" t="s">
        <v>2163</v>
      </c>
      <c r="J463" s="90"/>
      <c r="L463" s="7"/>
      <c r="M463" s="364"/>
    </row>
    <row r="464" spans="1:16">
      <c r="A464" s="79"/>
      <c r="B464" s="32"/>
      <c r="C464" s="32"/>
      <c r="D464" s="358"/>
      <c r="E464" s="1196"/>
      <c r="F464" s="32"/>
      <c r="G464" s="32"/>
      <c r="H464" s="32"/>
      <c r="I464" s="32"/>
      <c r="J464" s="90"/>
      <c r="L464" s="7"/>
      <c r="M464" s="364"/>
    </row>
    <row r="465" spans="1:16">
      <c r="A465" s="130" t="s">
        <v>2267</v>
      </c>
      <c r="B465" s="47" t="s">
        <v>701</v>
      </c>
      <c r="C465" s="27">
        <v>1</v>
      </c>
      <c r="D465" s="376">
        <v>2538</v>
      </c>
      <c r="E465" s="1194" t="s">
        <v>564</v>
      </c>
      <c r="F465" s="27">
        <v>65</v>
      </c>
      <c r="G465" s="63" t="s">
        <v>565</v>
      </c>
      <c r="H465" s="26" t="s">
        <v>2039</v>
      </c>
      <c r="I465" s="27" t="s">
        <v>1543</v>
      </c>
      <c r="J465" s="28"/>
      <c r="L465" s="13"/>
      <c r="M465" s="8"/>
    </row>
    <row r="466" spans="1:16">
      <c r="A466" s="130"/>
      <c r="B466" s="47"/>
      <c r="C466" s="27"/>
      <c r="D466" s="376"/>
      <c r="E466" s="1194"/>
      <c r="F466" s="27"/>
      <c r="G466" s="63"/>
      <c r="H466" s="26"/>
      <c r="I466" s="27"/>
      <c r="J466" s="28"/>
    </row>
    <row r="467" spans="1:16">
      <c r="A467" s="39" t="s">
        <v>57</v>
      </c>
      <c r="B467" s="27" t="s">
        <v>4855</v>
      </c>
      <c r="C467" s="27">
        <v>1</v>
      </c>
      <c r="D467" s="351">
        <v>2033</v>
      </c>
      <c r="E467" s="1055" t="s">
        <v>4083</v>
      </c>
      <c r="F467" s="155">
        <v>24</v>
      </c>
      <c r="G467" s="144" t="s">
        <v>4074</v>
      </c>
      <c r="H467" s="44" t="s">
        <v>4068</v>
      </c>
      <c r="I467" s="44" t="s">
        <v>2399</v>
      </c>
      <c r="J467" s="28"/>
      <c r="L467" s="21"/>
      <c r="M467" s="21"/>
      <c r="N467" s="526"/>
    </row>
    <row r="468" spans="1:16">
      <c r="A468" s="39"/>
      <c r="B468" s="27"/>
      <c r="C468" s="27"/>
      <c r="D468" s="351"/>
      <c r="E468" s="1055"/>
      <c r="F468" s="155"/>
      <c r="G468" s="144"/>
      <c r="H468" s="44"/>
      <c r="I468" s="44"/>
      <c r="J468" s="28"/>
      <c r="L468" s="21"/>
      <c r="M468" s="21"/>
      <c r="N468" s="8"/>
    </row>
    <row r="469" spans="1:16">
      <c r="A469" s="39" t="s">
        <v>1086</v>
      </c>
      <c r="B469" s="47" t="s">
        <v>3047</v>
      </c>
      <c r="C469" s="181">
        <v>1</v>
      </c>
      <c r="D469" s="381">
        <v>1974</v>
      </c>
      <c r="E469" s="1036" t="s">
        <v>4526</v>
      </c>
      <c r="F469" s="47">
        <v>25</v>
      </c>
      <c r="G469" s="51" t="s">
        <v>1083</v>
      </c>
      <c r="H469" s="31" t="s">
        <v>614</v>
      </c>
      <c r="I469" s="32" t="s">
        <v>586</v>
      </c>
      <c r="J469" s="28"/>
      <c r="L469" s="7"/>
      <c r="M469" s="364"/>
      <c r="N469" s="8"/>
    </row>
    <row r="470" spans="1:16">
      <c r="A470" s="39"/>
      <c r="B470" s="47"/>
      <c r="C470" s="47"/>
      <c r="D470" s="381"/>
      <c r="E470" s="1036"/>
      <c r="F470" s="47"/>
      <c r="G470" s="51"/>
      <c r="H470" s="31"/>
      <c r="I470" s="32"/>
      <c r="J470" s="28"/>
      <c r="L470" s="477"/>
      <c r="M470" s="477"/>
      <c r="N470" s="8"/>
    </row>
    <row r="471" spans="1:16" s="15" customFormat="1">
      <c r="A471" s="39" t="s">
        <v>57</v>
      </c>
      <c r="B471" s="55" t="s">
        <v>601</v>
      </c>
      <c r="C471" s="55">
        <v>1</v>
      </c>
      <c r="D471" s="424" t="s">
        <v>4092</v>
      </c>
      <c r="E471" s="1199" t="s">
        <v>4524</v>
      </c>
      <c r="F471" s="143">
        <v>32</v>
      </c>
      <c r="G471" s="244" t="s">
        <v>3462</v>
      </c>
      <c r="H471" s="31" t="s">
        <v>475</v>
      </c>
      <c r="I471" s="120" t="s">
        <v>3455</v>
      </c>
      <c r="J471" s="28"/>
      <c r="L471" s="13"/>
      <c r="M471" s="477"/>
      <c r="N471" s="8"/>
      <c r="O471" s="19"/>
    </row>
    <row r="472" spans="1:16">
      <c r="A472" s="39" t="s">
        <v>1086</v>
      </c>
      <c r="B472" s="55" t="s">
        <v>745</v>
      </c>
      <c r="C472" s="181">
        <v>2</v>
      </c>
      <c r="D472" s="381">
        <v>2119</v>
      </c>
      <c r="E472" s="1036" t="s">
        <v>4525</v>
      </c>
      <c r="F472" s="47">
        <v>32</v>
      </c>
      <c r="G472" s="51" t="s">
        <v>753</v>
      </c>
      <c r="H472" s="26" t="s">
        <v>2039</v>
      </c>
      <c r="I472" s="55" t="s">
        <v>604</v>
      </c>
      <c r="J472" s="28"/>
      <c r="L472" s="13"/>
      <c r="M472" s="477"/>
      <c r="N472" s="8"/>
    </row>
    <row r="473" spans="1:16">
      <c r="A473" s="39"/>
      <c r="B473" s="55"/>
      <c r="C473" s="47"/>
      <c r="D473" s="47"/>
      <c r="E473" s="1036"/>
      <c r="F473" s="47"/>
      <c r="G473" s="51"/>
      <c r="H473" s="26"/>
      <c r="I473" s="55"/>
      <c r="J473" s="28"/>
      <c r="L473" s="21"/>
      <c r="M473" s="21"/>
      <c r="N473" s="8"/>
    </row>
    <row r="474" spans="1:16" s="15" customFormat="1">
      <c r="A474" s="162" t="s">
        <v>3662</v>
      </c>
      <c r="B474" s="55" t="s">
        <v>3659</v>
      </c>
      <c r="C474" s="55">
        <v>1</v>
      </c>
      <c r="D474" s="196" t="s">
        <v>3652</v>
      </c>
      <c r="E474" s="1199" t="s">
        <v>319</v>
      </c>
      <c r="F474" s="143">
        <v>58</v>
      </c>
      <c r="G474" s="196" t="s">
        <v>3660</v>
      </c>
      <c r="H474" s="196" t="s">
        <v>3649</v>
      </c>
      <c r="I474" s="196" t="s">
        <v>3650</v>
      </c>
      <c r="J474" s="36"/>
      <c r="K474"/>
      <c r="L474" s="454"/>
      <c r="M474" s="454"/>
      <c r="N474" s="8"/>
      <c r="O474" s="10"/>
      <c r="P474"/>
    </row>
    <row r="475" spans="1:16" s="15" customFormat="1">
      <c r="A475" s="162"/>
      <c r="B475" s="55"/>
      <c r="C475" s="55"/>
      <c r="D475" s="196"/>
      <c r="E475" s="1199"/>
      <c r="F475" s="143"/>
      <c r="G475" s="196"/>
      <c r="H475" s="196"/>
      <c r="I475" s="196"/>
      <c r="J475" s="36"/>
      <c r="K475"/>
      <c r="L475" s="21"/>
      <c r="M475" s="21"/>
      <c r="N475" s="504"/>
      <c r="O475" s="10"/>
      <c r="P475"/>
    </row>
    <row r="476" spans="1:16" s="22" customFormat="1">
      <c r="A476" s="162" t="s">
        <v>95</v>
      </c>
      <c r="B476" s="55" t="s">
        <v>3659</v>
      </c>
      <c r="C476" s="55">
        <v>1</v>
      </c>
      <c r="D476" s="196" t="s">
        <v>3653</v>
      </c>
      <c r="E476" s="1199" t="s">
        <v>319</v>
      </c>
      <c r="F476" s="143">
        <v>58</v>
      </c>
      <c r="G476" s="196" t="s">
        <v>3660</v>
      </c>
      <c r="H476" s="196" t="s">
        <v>3649</v>
      </c>
      <c r="I476" s="196" t="s">
        <v>3650</v>
      </c>
      <c r="J476" s="36"/>
      <c r="L476" s="532"/>
      <c r="M476" s="532"/>
      <c r="N476" s="504"/>
      <c r="O476" s="257"/>
    </row>
    <row r="477" spans="1:16" s="22" customFormat="1">
      <c r="A477" s="162"/>
      <c r="B477" s="55"/>
      <c r="C477" s="55"/>
      <c r="D477" s="196"/>
      <c r="E477" s="1199"/>
      <c r="F477" s="143"/>
      <c r="G477" s="196"/>
      <c r="H477" s="196"/>
      <c r="I477" s="196"/>
      <c r="J477" s="36"/>
      <c r="L477" s="532"/>
      <c r="M477" s="532"/>
      <c r="N477" s="504"/>
      <c r="O477" s="257"/>
    </row>
    <row r="478" spans="1:16" s="22" customFormat="1">
      <c r="A478" s="720" t="s">
        <v>4825</v>
      </c>
      <c r="B478" s="142" t="s">
        <v>4806</v>
      </c>
      <c r="C478" s="142">
        <v>1</v>
      </c>
      <c r="D478" s="142" t="s">
        <v>4826</v>
      </c>
      <c r="E478" s="142" t="s">
        <v>4386</v>
      </c>
      <c r="F478" s="44">
        <v>60</v>
      </c>
      <c r="G478" s="717" t="s">
        <v>4827</v>
      </c>
      <c r="H478" s="44" t="s">
        <v>4823</v>
      </c>
      <c r="I478" s="44" t="s">
        <v>4824</v>
      </c>
      <c r="J478" s="650"/>
      <c r="K478" s="661"/>
      <c r="L478" s="255"/>
      <c r="M478" s="532"/>
      <c r="N478" s="504"/>
      <c r="O478" s="257"/>
    </row>
    <row r="479" spans="1:16" s="15" customFormat="1">
      <c r="A479" s="720"/>
      <c r="B479" s="142"/>
      <c r="C479" s="142"/>
      <c r="D479" s="142"/>
      <c r="E479" s="142"/>
      <c r="F479" s="44"/>
      <c r="G479" s="717"/>
      <c r="H479" s="44"/>
      <c r="I479" s="44"/>
      <c r="J479" s="662"/>
      <c r="K479" s="661"/>
      <c r="L479" s="255"/>
      <c r="M479" s="532"/>
      <c r="N479" s="504"/>
      <c r="O479" s="10"/>
      <c r="P479"/>
    </row>
    <row r="480" spans="1:16" s="1028" customFormat="1">
      <c r="A480" s="1123" t="s">
        <v>113</v>
      </c>
      <c r="B480" s="637" t="s">
        <v>4084</v>
      </c>
      <c r="C480" s="637">
        <v>1</v>
      </c>
      <c r="D480" s="795">
        <v>10315</v>
      </c>
      <c r="E480" s="1073" t="s">
        <v>4065</v>
      </c>
      <c r="F480" s="1073">
        <v>29</v>
      </c>
      <c r="G480" s="1098" t="s">
        <v>4074</v>
      </c>
      <c r="H480" s="1066" t="s">
        <v>4068</v>
      </c>
      <c r="I480" s="1066" t="s">
        <v>2399</v>
      </c>
      <c r="J480" s="277" t="s">
        <v>5291</v>
      </c>
      <c r="L480" s="1079"/>
      <c r="M480" s="529"/>
      <c r="N480" s="1079"/>
      <c r="O480" s="1069"/>
    </row>
    <row r="481" spans="1:15">
      <c r="A481" s="162"/>
      <c r="B481" s="55"/>
      <c r="C481" s="55"/>
      <c r="D481" s="310"/>
      <c r="E481" s="1055"/>
      <c r="F481" s="155"/>
      <c r="G481" s="144"/>
      <c r="H481" s="44"/>
      <c r="I481" s="44"/>
      <c r="J481" s="36"/>
      <c r="L481" s="504"/>
      <c r="M481" s="530"/>
      <c r="N481" s="504"/>
    </row>
    <row r="482" spans="1:15" s="22" customFormat="1">
      <c r="A482" s="806" t="s">
        <v>113</v>
      </c>
      <c r="B482" s="805" t="s">
        <v>601</v>
      </c>
      <c r="C482" s="637">
        <v>1</v>
      </c>
      <c r="D482" s="905" t="s">
        <v>4353</v>
      </c>
      <c r="E482" s="1073" t="s">
        <v>4352</v>
      </c>
      <c r="F482" s="637">
        <v>30</v>
      </c>
      <c r="G482" s="781" t="s">
        <v>4354</v>
      </c>
      <c r="H482" s="779" t="s">
        <v>4345</v>
      </c>
      <c r="I482" s="235" t="s">
        <v>4351</v>
      </c>
      <c r="J482" s="277" t="s">
        <v>5291</v>
      </c>
      <c r="L482" s="498"/>
      <c r="M482" s="496"/>
      <c r="N482" s="531"/>
      <c r="O482" s="257"/>
    </row>
    <row r="483" spans="1:15">
      <c r="A483" s="99" t="s">
        <v>113</v>
      </c>
      <c r="B483" s="110" t="s">
        <v>3296</v>
      </c>
      <c r="C483" s="110">
        <v>2</v>
      </c>
      <c r="D483" s="44" t="s">
        <v>3654</v>
      </c>
      <c r="E483" s="1199" t="s">
        <v>3284</v>
      </c>
      <c r="F483" s="143">
        <v>33</v>
      </c>
      <c r="G483" s="196" t="s">
        <v>3663</v>
      </c>
      <c r="H483" s="196" t="s">
        <v>5069</v>
      </c>
      <c r="I483" s="196" t="s">
        <v>5070</v>
      </c>
      <c r="J483" s="36"/>
      <c r="L483" s="7"/>
      <c r="M483" s="364"/>
      <c r="N483" s="531"/>
    </row>
    <row r="484" spans="1:15">
      <c r="A484" s="99"/>
      <c r="B484" s="110"/>
      <c r="C484" s="110"/>
      <c r="D484" s="340"/>
      <c r="E484" s="1204"/>
      <c r="F484" s="110"/>
      <c r="G484" s="339"/>
      <c r="H484" s="32"/>
      <c r="I484" s="32"/>
      <c r="J484" s="36"/>
      <c r="L484" s="13"/>
      <c r="M484" s="13"/>
      <c r="N484" s="507"/>
    </row>
    <row r="485" spans="1:15">
      <c r="A485" s="99" t="s">
        <v>1087</v>
      </c>
      <c r="B485" s="26" t="s">
        <v>591</v>
      </c>
      <c r="C485" s="179">
        <v>1</v>
      </c>
      <c r="D485" s="354">
        <v>11755</v>
      </c>
      <c r="E485" s="1194" t="s">
        <v>289</v>
      </c>
      <c r="F485" s="179">
        <v>37</v>
      </c>
      <c r="G485" s="53" t="s">
        <v>1083</v>
      </c>
      <c r="H485" s="31" t="s">
        <v>614</v>
      </c>
      <c r="I485" s="32" t="s">
        <v>586</v>
      </c>
      <c r="J485" s="102"/>
      <c r="L485" s="255"/>
      <c r="M485" s="532"/>
    </row>
    <row r="486" spans="1:15" s="1191" customFormat="1">
      <c r="A486" s="99"/>
      <c r="B486" s="1193"/>
      <c r="C486" s="1057"/>
      <c r="D486" s="354"/>
      <c r="E486" s="1194"/>
      <c r="F486" s="1057"/>
      <c r="G486" s="1040"/>
      <c r="H486" s="1195"/>
      <c r="I486" s="1196"/>
      <c r="J486" s="102"/>
      <c r="L486" s="255"/>
      <c r="M486" s="1082"/>
      <c r="N486" s="1026"/>
      <c r="O486" s="1026"/>
    </row>
    <row r="487" spans="1:15" s="1192" customFormat="1">
      <c r="A487" s="788" t="s">
        <v>195</v>
      </c>
      <c r="B487" s="1068" t="s">
        <v>5408</v>
      </c>
      <c r="C487" s="1104">
        <v>1</v>
      </c>
      <c r="D487" s="843">
        <v>70306</v>
      </c>
      <c r="E487" s="1073" t="s">
        <v>4065</v>
      </c>
      <c r="F487" s="1068" t="s">
        <v>5406</v>
      </c>
      <c r="G487" s="1112" t="s">
        <v>5407</v>
      </c>
      <c r="H487" s="1211" t="s">
        <v>4068</v>
      </c>
      <c r="I487" s="1211" t="s">
        <v>2399</v>
      </c>
      <c r="J487" s="277" t="s">
        <v>5291</v>
      </c>
      <c r="L487" s="1082"/>
      <c r="M487" s="1082"/>
      <c r="N487" s="1079"/>
      <c r="O487" s="1214"/>
    </row>
    <row r="488" spans="1:15" s="1192" customFormat="1">
      <c r="A488" s="788"/>
      <c r="B488" s="1068"/>
      <c r="C488" s="1104"/>
      <c r="D488" s="843"/>
      <c r="E488" s="1073"/>
      <c r="F488" s="1068"/>
      <c r="G488" s="1112"/>
      <c r="H488" s="1211"/>
      <c r="I488" s="1211"/>
      <c r="J488" s="277"/>
      <c r="L488" s="1082"/>
      <c r="M488" s="1082"/>
      <c r="N488" s="1079"/>
      <c r="O488" s="1214"/>
    </row>
    <row r="489" spans="1:15">
      <c r="A489" s="788" t="s">
        <v>195</v>
      </c>
      <c r="B489" s="182" t="s">
        <v>4086</v>
      </c>
      <c r="C489" s="182">
        <v>1</v>
      </c>
      <c r="D489" s="795">
        <v>65797</v>
      </c>
      <c r="E489" s="1073" t="s">
        <v>4065</v>
      </c>
      <c r="F489" s="298">
        <v>30</v>
      </c>
      <c r="G489" s="781" t="s">
        <v>4085</v>
      </c>
      <c r="H489" s="235" t="s">
        <v>4078</v>
      </c>
      <c r="I489" s="235" t="s">
        <v>4079</v>
      </c>
      <c r="J489" s="277" t="s">
        <v>5291</v>
      </c>
      <c r="L489" s="255"/>
      <c r="M489" s="532"/>
      <c r="N489" s="504"/>
    </row>
    <row r="490" spans="1:15">
      <c r="A490" s="58"/>
      <c r="B490" s="27"/>
      <c r="C490" s="27"/>
      <c r="D490" s="310"/>
      <c r="E490" s="1055"/>
      <c r="F490" s="155"/>
      <c r="G490" s="144"/>
      <c r="H490" s="44"/>
      <c r="I490" s="44"/>
      <c r="J490" s="90"/>
      <c r="L490" s="21"/>
      <c r="M490" s="21"/>
      <c r="N490" s="504"/>
    </row>
    <row r="491" spans="1:15">
      <c r="A491" s="58" t="s">
        <v>1088</v>
      </c>
      <c r="B491" s="27" t="s">
        <v>591</v>
      </c>
      <c r="C491" s="27">
        <v>1</v>
      </c>
      <c r="D491" s="354">
        <v>81195</v>
      </c>
      <c r="E491" s="1194" t="s">
        <v>685</v>
      </c>
      <c r="F491" s="27">
        <v>38</v>
      </c>
      <c r="G491" s="53" t="s">
        <v>1059</v>
      </c>
      <c r="H491" s="31" t="s">
        <v>475</v>
      </c>
      <c r="I491" s="26" t="s">
        <v>2126</v>
      </c>
      <c r="J491" s="77"/>
      <c r="L491" s="7"/>
      <c r="M491" s="13"/>
      <c r="N491" s="605"/>
    </row>
    <row r="492" spans="1:15">
      <c r="A492" s="58"/>
      <c r="B492" s="27"/>
      <c r="C492" s="27"/>
      <c r="D492" s="354"/>
      <c r="E492" s="1194"/>
      <c r="F492" s="27"/>
      <c r="G492" s="53"/>
      <c r="H492" s="31"/>
      <c r="I492" s="26"/>
      <c r="J492" s="77"/>
      <c r="L492" s="7"/>
      <c r="M492" s="13"/>
      <c r="N492" s="605"/>
    </row>
    <row r="493" spans="1:15">
      <c r="A493" s="58" t="s">
        <v>1088</v>
      </c>
      <c r="B493" s="27" t="s">
        <v>596</v>
      </c>
      <c r="C493" s="27">
        <v>1</v>
      </c>
      <c r="D493" s="354">
        <v>80827</v>
      </c>
      <c r="E493" s="1194" t="s">
        <v>685</v>
      </c>
      <c r="F493" s="27">
        <v>40</v>
      </c>
      <c r="G493" s="26" t="s">
        <v>1069</v>
      </c>
      <c r="H493" s="31" t="s">
        <v>614</v>
      </c>
      <c r="I493" s="32" t="s">
        <v>586</v>
      </c>
      <c r="J493" s="30"/>
      <c r="L493" s="7"/>
      <c r="M493" s="364"/>
      <c r="N493" s="364"/>
    </row>
    <row r="494" spans="1:15">
      <c r="A494" s="58"/>
      <c r="B494" s="27"/>
      <c r="C494" s="27"/>
      <c r="D494" s="27"/>
      <c r="E494" s="1194"/>
      <c r="F494" s="27"/>
      <c r="G494" s="26"/>
      <c r="H494" s="31"/>
      <c r="I494" s="32"/>
      <c r="J494" s="30"/>
      <c r="L494" s="13"/>
      <c r="M494" s="13"/>
      <c r="N494" s="364"/>
    </row>
    <row r="495" spans="1:15">
      <c r="A495" s="352" t="s">
        <v>195</v>
      </c>
      <c r="B495" s="271" t="s">
        <v>288</v>
      </c>
      <c r="C495" s="44">
        <v>1</v>
      </c>
      <c r="D495" s="278" t="s">
        <v>3750</v>
      </c>
      <c r="E495" s="1071" t="s">
        <v>663</v>
      </c>
      <c r="F495" s="271">
        <v>45</v>
      </c>
      <c r="G495" s="144">
        <v>42307</v>
      </c>
      <c r="H495" s="44" t="s">
        <v>2299</v>
      </c>
      <c r="I495" s="44" t="s">
        <v>2119</v>
      </c>
      <c r="J495" s="30"/>
      <c r="L495" s="13"/>
      <c r="M495" s="13"/>
      <c r="N495" s="364"/>
    </row>
    <row r="496" spans="1:15">
      <c r="A496" s="352"/>
      <c r="B496" s="271"/>
      <c r="C496" s="44"/>
      <c r="D496" s="263"/>
      <c r="E496" s="1071"/>
      <c r="F496" s="271"/>
      <c r="G496" s="144"/>
      <c r="H496" s="44"/>
      <c r="I496" s="44"/>
      <c r="J496" s="30"/>
      <c r="L496" s="13"/>
      <c r="M496" s="13"/>
      <c r="N496" s="364"/>
      <c r="O496" s="694"/>
    </row>
    <row r="497" spans="1:15">
      <c r="A497" s="352"/>
      <c r="B497" s="271"/>
      <c r="C497" s="44"/>
      <c r="D497" s="278"/>
      <c r="E497" s="1071"/>
      <c r="F497" s="271"/>
      <c r="G497" s="144"/>
      <c r="H497" s="44"/>
      <c r="I497" s="44"/>
      <c r="J497" s="30"/>
    </row>
    <row r="498" spans="1:15">
      <c r="A498" s="39" t="s">
        <v>1089</v>
      </c>
      <c r="B498" s="47" t="s">
        <v>640</v>
      </c>
      <c r="C498" s="181">
        <v>1</v>
      </c>
      <c r="D498" s="200">
        <v>182542</v>
      </c>
      <c r="E498" s="1036" t="s">
        <v>1090</v>
      </c>
      <c r="F498" s="47">
        <v>45</v>
      </c>
      <c r="G498" s="51" t="s">
        <v>2573</v>
      </c>
      <c r="H498" s="31" t="s">
        <v>614</v>
      </c>
      <c r="I498" s="27" t="s">
        <v>1467</v>
      </c>
      <c r="J498" s="30"/>
    </row>
    <row r="499" spans="1:15">
      <c r="A499" s="39" t="s">
        <v>1089</v>
      </c>
      <c r="B499" s="47" t="s">
        <v>640</v>
      </c>
      <c r="C499" s="181">
        <v>2</v>
      </c>
      <c r="D499" s="353" t="s">
        <v>4091</v>
      </c>
      <c r="E499" s="1036" t="s">
        <v>566</v>
      </c>
      <c r="F499" s="32">
        <v>49</v>
      </c>
      <c r="G499" s="32" t="s">
        <v>2574</v>
      </c>
      <c r="H499" s="31" t="s">
        <v>475</v>
      </c>
      <c r="I499" s="32" t="s">
        <v>541</v>
      </c>
      <c r="J499" s="28"/>
      <c r="L499" s="7"/>
      <c r="M499" s="8"/>
    </row>
    <row r="500" spans="1:15">
      <c r="A500" s="39" t="s">
        <v>1089</v>
      </c>
      <c r="B500" s="47" t="s">
        <v>580</v>
      </c>
      <c r="C500" s="27">
        <v>3</v>
      </c>
      <c r="D500" s="200">
        <v>235528</v>
      </c>
      <c r="E500" s="1036" t="s">
        <v>567</v>
      </c>
      <c r="F500" s="181">
        <v>46</v>
      </c>
      <c r="G500" s="51" t="s">
        <v>172</v>
      </c>
      <c r="H500" s="31" t="s">
        <v>614</v>
      </c>
      <c r="I500" s="55" t="s">
        <v>1604</v>
      </c>
      <c r="J500" s="30"/>
      <c r="L500" s="7"/>
      <c r="M500" s="364"/>
    </row>
    <row r="501" spans="1:15">
      <c r="A501" s="39"/>
      <c r="B501" s="47"/>
      <c r="C501" s="47"/>
      <c r="D501" s="200"/>
      <c r="E501" s="1036"/>
      <c r="F501" s="47"/>
      <c r="G501" s="51"/>
      <c r="H501" s="32"/>
      <c r="I501" s="55"/>
      <c r="J501" s="36"/>
      <c r="L501" s="7"/>
      <c r="M501" s="477"/>
    </row>
    <row r="502" spans="1:15">
      <c r="A502" s="39" t="s">
        <v>1089</v>
      </c>
      <c r="B502" s="47" t="s">
        <v>1687</v>
      </c>
      <c r="C502" s="181">
        <v>1</v>
      </c>
      <c r="D502" s="200" t="s">
        <v>4089</v>
      </c>
      <c r="E502" s="1036" t="s">
        <v>566</v>
      </c>
      <c r="F502" s="47">
        <v>53</v>
      </c>
      <c r="G502" s="47" t="s">
        <v>1091</v>
      </c>
      <c r="H502" s="31" t="s">
        <v>475</v>
      </c>
      <c r="I502" s="55" t="s">
        <v>2107</v>
      </c>
      <c r="J502" s="36"/>
      <c r="L502" s="364"/>
      <c r="M502" s="477"/>
    </row>
    <row r="503" spans="1:15">
      <c r="A503" s="39" t="s">
        <v>1089</v>
      </c>
      <c r="B503" s="47" t="s">
        <v>1687</v>
      </c>
      <c r="C503" s="27">
        <v>2</v>
      </c>
      <c r="D503" s="323">
        <v>230204</v>
      </c>
      <c r="E503" s="128" t="s">
        <v>3158</v>
      </c>
      <c r="F503" s="44">
        <v>54</v>
      </c>
      <c r="G503" s="208" t="s">
        <v>3156</v>
      </c>
      <c r="H503" s="31" t="s">
        <v>614</v>
      </c>
      <c r="I503" s="216" t="s">
        <v>3152</v>
      </c>
      <c r="J503" s="537"/>
      <c r="K503" s="1300"/>
      <c r="L503" s="364"/>
      <c r="M503" s="477"/>
    </row>
    <row r="504" spans="1:15">
      <c r="A504" s="39" t="s">
        <v>1089</v>
      </c>
      <c r="B504" s="47" t="s">
        <v>1687</v>
      </c>
      <c r="C504" s="27">
        <v>3</v>
      </c>
      <c r="D504" s="354">
        <v>272735</v>
      </c>
      <c r="E504" s="1194" t="s">
        <v>568</v>
      </c>
      <c r="F504" s="61">
        <v>51</v>
      </c>
      <c r="G504" s="51" t="s">
        <v>569</v>
      </c>
      <c r="H504" s="31" t="s">
        <v>614</v>
      </c>
      <c r="I504" s="55" t="s">
        <v>1604</v>
      </c>
      <c r="J504" s="36"/>
    </row>
    <row r="505" spans="1:15">
      <c r="A505" s="39"/>
      <c r="B505" s="47"/>
      <c r="C505" s="27"/>
      <c r="D505" s="354"/>
      <c r="E505" s="1194"/>
      <c r="F505" s="61"/>
      <c r="G505" s="51"/>
      <c r="H505" s="32"/>
      <c r="I505" s="55"/>
      <c r="J505" s="36"/>
      <c r="L505" s="7"/>
      <c r="M505" s="477"/>
    </row>
    <row r="506" spans="1:15">
      <c r="A506" s="39" t="s">
        <v>1089</v>
      </c>
      <c r="B506" s="47" t="s">
        <v>1696</v>
      </c>
      <c r="C506" s="47" t="s">
        <v>585</v>
      </c>
      <c r="D506" s="200">
        <v>202331</v>
      </c>
      <c r="E506" s="1036" t="s">
        <v>566</v>
      </c>
      <c r="F506" s="181">
        <v>56</v>
      </c>
      <c r="G506" s="47" t="s">
        <v>1092</v>
      </c>
      <c r="H506" s="31" t="s">
        <v>614</v>
      </c>
      <c r="I506" s="55" t="s">
        <v>1604</v>
      </c>
      <c r="J506" s="36"/>
      <c r="L506" s="364"/>
      <c r="M506" s="477"/>
    </row>
    <row r="507" spans="1:15">
      <c r="A507" s="39" t="s">
        <v>137</v>
      </c>
      <c r="B507" s="110" t="s">
        <v>3293</v>
      </c>
      <c r="C507" s="110">
        <v>2</v>
      </c>
      <c r="D507" s="355">
        <v>214398</v>
      </c>
      <c r="E507" s="1204" t="s">
        <v>291</v>
      </c>
      <c r="F507" s="110">
        <v>55</v>
      </c>
      <c r="G507" s="339" t="s">
        <v>3302</v>
      </c>
      <c r="H507" s="44" t="s">
        <v>2299</v>
      </c>
      <c r="I507" s="32" t="s">
        <v>2107</v>
      </c>
      <c r="J507" s="36"/>
      <c r="L507" s="7"/>
      <c r="M507" s="477"/>
    </row>
    <row r="508" spans="1:15">
      <c r="A508" s="39" t="s">
        <v>137</v>
      </c>
      <c r="B508" s="44" t="s">
        <v>3151</v>
      </c>
      <c r="C508" s="44">
        <v>3</v>
      </c>
      <c r="D508" s="323">
        <v>240840</v>
      </c>
      <c r="E508" s="128" t="s">
        <v>3159</v>
      </c>
      <c r="F508" s="44">
        <v>55</v>
      </c>
      <c r="G508" s="208" t="s">
        <v>3156</v>
      </c>
      <c r="H508" s="31" t="s">
        <v>614</v>
      </c>
      <c r="I508" s="216" t="s">
        <v>3152</v>
      </c>
      <c r="J508" s="36"/>
      <c r="L508" s="13"/>
      <c r="M508" s="13"/>
    </row>
    <row r="509" spans="1:15">
      <c r="A509" s="39"/>
      <c r="B509" s="110"/>
      <c r="C509" s="110"/>
      <c r="D509" s="355"/>
      <c r="E509" s="1204"/>
      <c r="F509" s="110"/>
      <c r="G509" s="339"/>
      <c r="H509" s="32"/>
      <c r="I509" s="32"/>
      <c r="J509" s="36"/>
      <c r="L509" s="477"/>
      <c r="M509" s="477"/>
    </row>
    <row r="510" spans="1:15">
      <c r="A510" s="39" t="s">
        <v>1089</v>
      </c>
      <c r="B510" s="26" t="s">
        <v>584</v>
      </c>
      <c r="C510" s="27">
        <v>1</v>
      </c>
      <c r="D510" s="354">
        <v>205656</v>
      </c>
      <c r="E510" s="1193" t="s">
        <v>570</v>
      </c>
      <c r="F510" s="179">
        <v>64</v>
      </c>
      <c r="G510" s="53" t="s">
        <v>571</v>
      </c>
      <c r="H510" s="26" t="s">
        <v>2039</v>
      </c>
      <c r="I510" s="26" t="s">
        <v>2040</v>
      </c>
      <c r="J510" s="30"/>
      <c r="L510" s="13"/>
      <c r="M510" s="13"/>
    </row>
    <row r="511" spans="1:15" s="22" customFormat="1">
      <c r="A511" s="720" t="s">
        <v>4808</v>
      </c>
      <c r="B511" s="142" t="s">
        <v>4806</v>
      </c>
      <c r="C511" s="142">
        <v>2</v>
      </c>
      <c r="D511" s="142" t="s">
        <v>4807</v>
      </c>
      <c r="E511" s="142" t="s">
        <v>619</v>
      </c>
      <c r="F511" s="142">
        <v>60</v>
      </c>
      <c r="G511" s="717" t="s">
        <v>4786</v>
      </c>
      <c r="H511" s="44" t="s">
        <v>4784</v>
      </c>
      <c r="I511" s="44" t="s">
        <v>4800</v>
      </c>
      <c r="J511" s="262"/>
      <c r="L511" s="257"/>
      <c r="M511" s="257"/>
      <c r="N511" s="257"/>
      <c r="O511" s="257"/>
    </row>
    <row r="512" spans="1:15">
      <c r="A512" s="39" t="s">
        <v>1089</v>
      </c>
      <c r="B512" s="26" t="s">
        <v>584</v>
      </c>
      <c r="C512" s="27">
        <v>3</v>
      </c>
      <c r="D512" s="354" t="s">
        <v>4396</v>
      </c>
      <c r="E512" s="1036" t="s">
        <v>293</v>
      </c>
      <c r="F512" s="179">
        <v>60</v>
      </c>
      <c r="G512" s="53" t="s">
        <v>1093</v>
      </c>
      <c r="H512" s="156" t="s">
        <v>5071</v>
      </c>
      <c r="I512" s="27" t="s">
        <v>1467</v>
      </c>
      <c r="J512" s="30"/>
      <c r="L512" s="13"/>
      <c r="M512" s="8"/>
    </row>
    <row r="513" spans="1:13">
      <c r="A513" s="39" t="s">
        <v>1089</v>
      </c>
      <c r="B513" s="26" t="s">
        <v>584</v>
      </c>
      <c r="C513" s="27">
        <v>4</v>
      </c>
      <c r="D513" s="354">
        <v>274396</v>
      </c>
      <c r="E513" s="1193" t="s">
        <v>572</v>
      </c>
      <c r="F513" s="179">
        <v>63</v>
      </c>
      <c r="G513" s="51" t="s">
        <v>573</v>
      </c>
      <c r="H513" s="31" t="s">
        <v>614</v>
      </c>
      <c r="I513" s="55" t="s">
        <v>1604</v>
      </c>
      <c r="J513" s="36"/>
      <c r="L513" s="7"/>
      <c r="M513" s="477"/>
    </row>
    <row r="514" spans="1:13">
      <c r="A514" s="39"/>
      <c r="B514" s="26"/>
      <c r="C514" s="27"/>
      <c r="D514" s="354"/>
      <c r="E514" s="1193"/>
      <c r="F514" s="26"/>
      <c r="G514" s="51"/>
      <c r="H514" s="32"/>
      <c r="I514" s="55"/>
      <c r="J514" s="77"/>
      <c r="L514" s="364"/>
      <c r="M514" s="477"/>
    </row>
    <row r="515" spans="1:13">
      <c r="A515" s="39" t="s">
        <v>1089</v>
      </c>
      <c r="B515" s="26" t="s">
        <v>927</v>
      </c>
      <c r="C515" s="27">
        <v>1</v>
      </c>
      <c r="D515" s="354">
        <v>205690</v>
      </c>
      <c r="E515" s="1193" t="s">
        <v>574</v>
      </c>
      <c r="F515" s="179">
        <v>65</v>
      </c>
      <c r="G515" s="53" t="s">
        <v>189</v>
      </c>
      <c r="H515" s="26" t="s">
        <v>2039</v>
      </c>
      <c r="I515" s="26" t="s">
        <v>105</v>
      </c>
      <c r="J515" s="30"/>
      <c r="L515" s="13"/>
      <c r="M515" s="13"/>
    </row>
    <row r="516" spans="1:13">
      <c r="A516" s="39"/>
      <c r="B516" s="26"/>
      <c r="C516" s="27"/>
      <c r="D516" s="354"/>
      <c r="E516" s="1193"/>
      <c r="F516" s="26"/>
      <c r="G516" s="53"/>
      <c r="H516" s="26"/>
      <c r="I516" s="26"/>
      <c r="J516" s="30"/>
      <c r="L516" s="13"/>
      <c r="M516" s="13"/>
    </row>
    <row r="517" spans="1:13">
      <c r="A517" s="39" t="s">
        <v>137</v>
      </c>
      <c r="B517" s="110" t="s">
        <v>3297</v>
      </c>
      <c r="C517" s="110">
        <v>1</v>
      </c>
      <c r="D517" s="355">
        <v>222623</v>
      </c>
      <c r="E517" s="1204" t="s">
        <v>574</v>
      </c>
      <c r="F517" s="110">
        <v>70</v>
      </c>
      <c r="G517" s="339" t="s">
        <v>3300</v>
      </c>
      <c r="H517" s="31" t="s">
        <v>614</v>
      </c>
      <c r="I517" s="32" t="s">
        <v>3295</v>
      </c>
      <c r="J517" s="102"/>
      <c r="L517" s="13"/>
      <c r="M517" s="13"/>
    </row>
    <row r="518" spans="1:13">
      <c r="A518" s="39"/>
      <c r="B518" s="110"/>
      <c r="C518" s="110"/>
      <c r="D518" s="355"/>
      <c r="E518" s="1204"/>
      <c r="F518" s="110"/>
      <c r="G518" s="339"/>
      <c r="H518" s="31"/>
      <c r="I518" s="32"/>
      <c r="J518" s="102"/>
      <c r="L518" s="7"/>
      <c r="M518" s="364"/>
    </row>
    <row r="519" spans="1:13">
      <c r="A519" s="39" t="s">
        <v>137</v>
      </c>
      <c r="B519" s="110" t="s">
        <v>4087</v>
      </c>
      <c r="C519" s="110">
        <v>1</v>
      </c>
      <c r="D519" s="405" t="s">
        <v>4355</v>
      </c>
      <c r="E519" s="1193" t="s">
        <v>570</v>
      </c>
      <c r="F519" s="179">
        <v>75</v>
      </c>
      <c r="G519" s="144" t="s">
        <v>4356</v>
      </c>
      <c r="H519" s="44" t="s">
        <v>4339</v>
      </c>
      <c r="I519" s="44" t="s">
        <v>2399</v>
      </c>
      <c r="J519" s="102"/>
      <c r="L519" s="7"/>
      <c r="M519" s="364"/>
    </row>
    <row r="520" spans="1:13">
      <c r="A520" s="39"/>
      <c r="B520" s="110"/>
      <c r="C520" s="110"/>
      <c r="D520" s="405"/>
      <c r="E520" s="1193"/>
      <c r="F520" s="26"/>
      <c r="G520" s="144"/>
      <c r="H520" s="44"/>
      <c r="I520" s="44"/>
      <c r="J520" s="102"/>
      <c r="L520" s="21"/>
      <c r="M520" s="21"/>
    </row>
    <row r="521" spans="1:13">
      <c r="A521" s="75" t="s">
        <v>575</v>
      </c>
      <c r="B521" s="32" t="s">
        <v>288</v>
      </c>
      <c r="C521" s="32">
        <v>1</v>
      </c>
      <c r="D521" s="353">
        <v>435708</v>
      </c>
      <c r="E521" s="1196" t="s">
        <v>289</v>
      </c>
      <c r="F521" s="32">
        <v>47</v>
      </c>
      <c r="G521" s="48" t="s">
        <v>2715</v>
      </c>
      <c r="H521" s="31" t="s">
        <v>614</v>
      </c>
      <c r="I521" s="32" t="s">
        <v>586</v>
      </c>
      <c r="J521" s="28"/>
      <c r="L521" s="7"/>
      <c r="M521" s="364"/>
    </row>
    <row r="522" spans="1:13">
      <c r="A522" s="79"/>
      <c r="B522" s="32"/>
      <c r="C522" s="32"/>
      <c r="D522" s="353"/>
      <c r="E522" s="1196"/>
      <c r="F522" s="32"/>
      <c r="G522" s="32"/>
      <c r="H522" s="32"/>
      <c r="I522" s="32"/>
      <c r="J522" s="28"/>
      <c r="L522" s="364"/>
      <c r="M522" s="364"/>
    </row>
    <row r="523" spans="1:13">
      <c r="A523" s="75" t="s">
        <v>1094</v>
      </c>
      <c r="B523" s="26" t="s">
        <v>600</v>
      </c>
      <c r="C523" s="27">
        <v>1</v>
      </c>
      <c r="D523" s="354">
        <v>430851</v>
      </c>
      <c r="E523" s="1194" t="s">
        <v>289</v>
      </c>
      <c r="F523" s="61">
        <v>51</v>
      </c>
      <c r="G523" s="53" t="s">
        <v>1095</v>
      </c>
      <c r="H523" s="31" t="s">
        <v>475</v>
      </c>
      <c r="I523" s="26" t="s">
        <v>2132</v>
      </c>
      <c r="J523" s="28"/>
      <c r="L523" s="7"/>
      <c r="M523" s="13"/>
    </row>
    <row r="524" spans="1:13">
      <c r="A524" s="99"/>
      <c r="B524" s="26"/>
      <c r="C524" s="27"/>
      <c r="D524" s="354"/>
      <c r="E524" s="1194"/>
      <c r="F524" s="61"/>
      <c r="G524" s="26"/>
      <c r="H524" s="26"/>
      <c r="I524" s="26"/>
      <c r="J524" s="28"/>
      <c r="L524" s="13"/>
      <c r="M524" s="13"/>
    </row>
    <row r="525" spans="1:13">
      <c r="A525" s="75" t="s">
        <v>1094</v>
      </c>
      <c r="B525" s="47" t="s">
        <v>1696</v>
      </c>
      <c r="C525" s="181">
        <v>1</v>
      </c>
      <c r="D525" s="200" t="s">
        <v>4090</v>
      </c>
      <c r="E525" s="1036" t="s">
        <v>566</v>
      </c>
      <c r="F525" s="47">
        <v>57</v>
      </c>
      <c r="G525" s="51" t="s">
        <v>923</v>
      </c>
      <c r="H525" s="26" t="s">
        <v>2039</v>
      </c>
      <c r="I525" s="55" t="s">
        <v>2180</v>
      </c>
      <c r="J525" s="102"/>
      <c r="L525" s="13"/>
      <c r="M525" s="477"/>
    </row>
    <row r="526" spans="1:13">
      <c r="A526" s="176" t="s">
        <v>3655</v>
      </c>
      <c r="B526" s="44" t="s">
        <v>3647</v>
      </c>
      <c r="C526" s="32">
        <v>2</v>
      </c>
      <c r="D526" s="356" t="s">
        <v>3656</v>
      </c>
      <c r="E526" s="1204" t="s">
        <v>291</v>
      </c>
      <c r="F526" s="118">
        <v>57</v>
      </c>
      <c r="G526" s="196" t="s">
        <v>3657</v>
      </c>
      <c r="H526" s="196" t="s">
        <v>2299</v>
      </c>
      <c r="I526" s="196" t="s">
        <v>1592</v>
      </c>
      <c r="J526" s="77"/>
      <c r="L526" s="477"/>
      <c r="M526" s="477"/>
    </row>
    <row r="527" spans="1:13">
      <c r="A527" s="176"/>
      <c r="B527" s="44"/>
      <c r="C527" s="32"/>
      <c r="D527" s="356"/>
      <c r="E527" s="1204"/>
      <c r="F527" s="118"/>
      <c r="G527" s="196"/>
      <c r="H527" s="196"/>
      <c r="I527" s="196"/>
      <c r="J527" s="77"/>
      <c r="L527" s="13"/>
      <c r="M527" s="477"/>
    </row>
    <row r="528" spans="1:13">
      <c r="A528" s="75" t="s">
        <v>1094</v>
      </c>
      <c r="B528" s="47" t="s">
        <v>631</v>
      </c>
      <c r="C528" s="181">
        <v>1</v>
      </c>
      <c r="D528" s="200">
        <v>342718</v>
      </c>
      <c r="E528" s="1036" t="s">
        <v>566</v>
      </c>
      <c r="F528" s="181">
        <v>61</v>
      </c>
      <c r="G528" s="51" t="s">
        <v>1096</v>
      </c>
      <c r="H528" s="26" t="s">
        <v>2039</v>
      </c>
      <c r="I528" s="55" t="s">
        <v>510</v>
      </c>
      <c r="J528" s="36"/>
      <c r="L528" s="13"/>
      <c r="M528" s="477"/>
    </row>
    <row r="529" spans="1:15">
      <c r="A529" s="513"/>
      <c r="B529" s="468"/>
      <c r="C529" s="469"/>
      <c r="D529" s="470"/>
      <c r="E529" s="468"/>
      <c r="F529" s="468"/>
      <c r="G529" s="533"/>
      <c r="H529" s="26"/>
      <c r="I529" s="534"/>
      <c r="J529" s="535"/>
      <c r="L529" s="13"/>
      <c r="M529" s="477"/>
    </row>
    <row r="530" spans="1:15" s="22" customFormat="1">
      <c r="A530" s="136" t="s">
        <v>575</v>
      </c>
      <c r="B530" s="585" t="s">
        <v>701</v>
      </c>
      <c r="C530" s="585">
        <v>1</v>
      </c>
      <c r="D530" s="586">
        <v>221680</v>
      </c>
      <c r="E530" s="585" t="s">
        <v>574</v>
      </c>
      <c r="F530" s="585">
        <v>68</v>
      </c>
      <c r="G530" s="587" t="s">
        <v>4427</v>
      </c>
      <c r="H530" s="103" t="s">
        <v>614</v>
      </c>
      <c r="I530" s="588" t="s">
        <v>2322</v>
      </c>
      <c r="J530" s="138"/>
      <c r="L530" s="507"/>
      <c r="M530" s="507"/>
      <c r="N530" s="257"/>
      <c r="O530" s="257"/>
    </row>
    <row r="531" spans="1:15">
      <c r="L531" s="13"/>
      <c r="M531" s="477"/>
    </row>
    <row r="533" spans="1:15">
      <c r="A533" s="774"/>
      <c r="B533" s="774"/>
      <c r="C533" s="774"/>
      <c r="D533" s="774"/>
      <c r="E533" s="774"/>
      <c r="F533" s="774"/>
      <c r="G533" s="775"/>
      <c r="H533" s="21"/>
      <c r="I533" s="21"/>
    </row>
    <row r="534" spans="1:15">
      <c r="A534" s="6"/>
      <c r="B534" s="6"/>
      <c r="C534" s="6"/>
      <c r="D534" s="6"/>
      <c r="E534" s="6"/>
      <c r="F534" s="6"/>
      <c r="G534" s="6"/>
      <c r="H534" s="6"/>
      <c r="I534" s="6"/>
    </row>
  </sheetData>
  <protectedRanges>
    <protectedRange sqref="K152:K153 L152:O153" name="申込詳細_3_1"/>
    <protectedRange sqref="H216" name="申込詳細_1_2_1_1"/>
    <protectedRange sqref="H444" name="申込詳細_1_2_1_4"/>
  </protectedRanges>
  <mergeCells count="3">
    <mergeCell ref="A1:J1"/>
    <mergeCell ref="A2:C2"/>
    <mergeCell ref="E2:J2"/>
  </mergeCells>
  <phoneticPr fontId="23"/>
  <dataValidations count="1">
    <dataValidation imeMode="hiragana" allowBlank="1" showInputMessage="1" showErrorMessage="1" sqref="H216 H444"/>
  </dataValidations>
  <printOptions horizontalCentered="1"/>
  <pageMargins left="0.27559055118110237" right="0.35433070866141736" top="0.51181102362204722" bottom="0.74803149606299213" header="0.27559055118110237" footer="0.55118110236220474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1"/>
  <sheetViews>
    <sheetView workbookViewId="0">
      <selection activeCell="L154" sqref="L154"/>
    </sheetView>
  </sheetViews>
  <sheetFormatPr defaultRowHeight="13.5"/>
  <cols>
    <col min="1" max="1" width="12.25" style="50" customWidth="1"/>
    <col min="2" max="3" width="5" style="50" customWidth="1"/>
    <col min="4" max="4" width="9" style="50" customWidth="1"/>
    <col min="5" max="5" width="13.5" style="50" customWidth="1"/>
    <col min="6" max="6" width="5" style="50" customWidth="1"/>
    <col min="7" max="7" width="9" style="50" customWidth="1"/>
    <col min="8" max="8" width="10.625" style="50" customWidth="1"/>
    <col min="9" max="9" width="9" style="50" customWidth="1"/>
    <col min="10" max="10" width="9" style="188" customWidth="1"/>
    <col min="12" max="12" width="8.75" style="83" customWidth="1"/>
    <col min="13" max="19" width="8.75" style="10" customWidth="1"/>
  </cols>
  <sheetData>
    <row r="1" spans="1:20" ht="17.25" customHeight="1">
      <c r="A1" s="1446" t="s">
        <v>5580</v>
      </c>
      <c r="B1" s="1446"/>
      <c r="C1" s="1446"/>
      <c r="D1" s="1446"/>
      <c r="E1" s="1446"/>
      <c r="F1" s="1446"/>
      <c r="G1" s="1446"/>
      <c r="H1" s="1446"/>
      <c r="I1" s="1446"/>
      <c r="J1" s="1446"/>
      <c r="K1" s="10"/>
      <c r="L1" s="10"/>
      <c r="T1" s="10"/>
    </row>
    <row r="2" spans="1:20" s="9" customFormat="1" ht="15.75" customHeight="1">
      <c r="A2" s="1447" t="s">
        <v>467</v>
      </c>
      <c r="B2" s="1447"/>
      <c r="C2" s="713"/>
      <c r="D2" s="713"/>
      <c r="E2" s="1448" t="s">
        <v>5099</v>
      </c>
      <c r="F2" s="1448"/>
      <c r="G2" s="1448"/>
      <c r="H2" s="1448"/>
      <c r="I2" s="1448"/>
      <c r="J2" s="1448"/>
      <c r="L2" s="83"/>
      <c r="M2" s="554"/>
      <c r="N2" s="554"/>
      <c r="O2" s="554"/>
      <c r="P2" s="554"/>
      <c r="Q2" s="554"/>
      <c r="R2" s="554"/>
      <c r="S2" s="554"/>
    </row>
    <row r="3" spans="1:20">
      <c r="A3" s="159" t="s">
        <v>4249</v>
      </c>
      <c r="B3" s="41" t="s">
        <v>1097</v>
      </c>
      <c r="C3" s="41" t="s">
        <v>6</v>
      </c>
      <c r="D3" s="159" t="s">
        <v>5</v>
      </c>
      <c r="E3" s="160" t="s">
        <v>2556</v>
      </c>
      <c r="F3" s="159" t="s">
        <v>2023</v>
      </c>
      <c r="G3" s="159" t="s">
        <v>4251</v>
      </c>
      <c r="H3" s="159" t="s">
        <v>2024</v>
      </c>
      <c r="I3" s="159" t="s">
        <v>4250</v>
      </c>
      <c r="J3" s="159" t="s">
        <v>2025</v>
      </c>
    </row>
    <row r="4" spans="1:20">
      <c r="A4" s="175" t="s">
        <v>1753</v>
      </c>
      <c r="B4" s="42" t="s">
        <v>4854</v>
      </c>
      <c r="C4" s="57">
        <v>1</v>
      </c>
      <c r="D4" s="42" t="s">
        <v>1098</v>
      </c>
      <c r="E4" s="42" t="s">
        <v>1099</v>
      </c>
      <c r="F4" s="668">
        <v>28</v>
      </c>
      <c r="G4" s="335" t="s">
        <v>249</v>
      </c>
      <c r="H4" s="295" t="s">
        <v>475</v>
      </c>
      <c r="I4" s="42" t="s">
        <v>2132</v>
      </c>
      <c r="J4" s="336"/>
    </row>
    <row r="5" spans="1:20">
      <c r="A5" s="99"/>
      <c r="B5" s="26"/>
      <c r="C5" s="27"/>
      <c r="D5" s="26"/>
      <c r="E5" s="1193"/>
      <c r="F5" s="26"/>
      <c r="G5" s="26"/>
      <c r="H5" s="26"/>
      <c r="I5" s="26"/>
      <c r="J5" s="185"/>
      <c r="L5" s="13"/>
      <c r="M5" s="371"/>
      <c r="N5" s="7"/>
    </row>
    <row r="6" spans="1:20">
      <c r="A6" s="79" t="s">
        <v>1753</v>
      </c>
      <c r="B6" s="26" t="s">
        <v>601</v>
      </c>
      <c r="C6" s="27">
        <v>1</v>
      </c>
      <c r="D6" s="296">
        <v>145</v>
      </c>
      <c r="E6" s="233" t="s">
        <v>4565</v>
      </c>
      <c r="F6" s="155">
        <v>33</v>
      </c>
      <c r="G6" s="144" t="s">
        <v>3982</v>
      </c>
      <c r="H6" s="44" t="s">
        <v>3987</v>
      </c>
      <c r="I6" s="44" t="s">
        <v>2399</v>
      </c>
      <c r="J6" s="186"/>
      <c r="L6" s="13"/>
      <c r="M6" s="371"/>
      <c r="N6" s="13"/>
    </row>
    <row r="7" spans="1:20">
      <c r="A7" s="79" t="s">
        <v>1753</v>
      </c>
      <c r="B7" s="26" t="s">
        <v>1100</v>
      </c>
      <c r="C7" s="27">
        <v>2</v>
      </c>
      <c r="D7" s="26" t="s">
        <v>1101</v>
      </c>
      <c r="E7" s="1193" t="s">
        <v>1102</v>
      </c>
      <c r="F7" s="179">
        <v>31</v>
      </c>
      <c r="G7" s="53" t="s">
        <v>1103</v>
      </c>
      <c r="H7" s="31" t="s">
        <v>475</v>
      </c>
      <c r="I7" s="26" t="s">
        <v>2132</v>
      </c>
      <c r="J7" s="184"/>
      <c r="L7" s="13"/>
      <c r="M7" s="371"/>
      <c r="N7" s="7"/>
    </row>
    <row r="8" spans="1:20">
      <c r="A8" s="79" t="s">
        <v>1753</v>
      </c>
      <c r="B8" s="26" t="s">
        <v>1100</v>
      </c>
      <c r="C8" s="181">
        <v>3</v>
      </c>
      <c r="D8" s="47" t="s">
        <v>1104</v>
      </c>
      <c r="E8" s="1036" t="s">
        <v>1105</v>
      </c>
      <c r="F8" s="181">
        <v>32</v>
      </c>
      <c r="G8" s="47" t="s">
        <v>1106</v>
      </c>
      <c r="H8" s="31" t="s">
        <v>614</v>
      </c>
      <c r="I8" s="55" t="s">
        <v>1107</v>
      </c>
      <c r="J8" s="186"/>
      <c r="L8" s="13"/>
      <c r="M8" s="371"/>
      <c r="N8" s="7"/>
    </row>
    <row r="9" spans="1:20">
      <c r="A9" s="79"/>
      <c r="B9" s="26"/>
      <c r="C9" s="47"/>
      <c r="D9" s="47"/>
      <c r="E9" s="1036"/>
      <c r="F9" s="47"/>
      <c r="G9" s="47"/>
      <c r="H9" s="31"/>
      <c r="I9" s="55"/>
      <c r="J9" s="186"/>
      <c r="L9" s="178"/>
      <c r="M9" s="436"/>
      <c r="N9" s="7"/>
    </row>
    <row r="10" spans="1:20">
      <c r="A10" s="79" t="s">
        <v>1753</v>
      </c>
      <c r="B10" s="32" t="s">
        <v>284</v>
      </c>
      <c r="C10" s="32">
        <v>1</v>
      </c>
      <c r="D10" s="32" t="s">
        <v>1108</v>
      </c>
      <c r="E10" s="1196" t="s">
        <v>1109</v>
      </c>
      <c r="F10" s="32">
        <v>35</v>
      </c>
      <c r="G10" s="48" t="s">
        <v>1110</v>
      </c>
      <c r="H10" s="31" t="s">
        <v>614</v>
      </c>
      <c r="I10" s="32" t="s">
        <v>1111</v>
      </c>
      <c r="J10" s="185"/>
      <c r="L10" s="13"/>
      <c r="M10" s="371"/>
      <c r="N10" s="13"/>
    </row>
    <row r="11" spans="1:20">
      <c r="A11" s="79" t="s">
        <v>1753</v>
      </c>
      <c r="B11" s="32" t="s">
        <v>284</v>
      </c>
      <c r="C11" s="27">
        <v>2</v>
      </c>
      <c r="D11" s="27" t="s">
        <v>1112</v>
      </c>
      <c r="E11" s="1194" t="s">
        <v>685</v>
      </c>
      <c r="F11" s="27">
        <v>38</v>
      </c>
      <c r="G11" s="53" t="s">
        <v>1113</v>
      </c>
      <c r="H11" s="27" t="s">
        <v>2028</v>
      </c>
      <c r="I11" s="35" t="s">
        <v>2029</v>
      </c>
      <c r="J11" s="187"/>
      <c r="L11" s="364"/>
      <c r="M11" s="365"/>
      <c r="N11" s="7"/>
    </row>
    <row r="12" spans="1:20">
      <c r="A12" s="79"/>
      <c r="B12" s="32"/>
      <c r="C12" s="27"/>
      <c r="D12" s="27"/>
      <c r="E12" s="1194"/>
      <c r="F12" s="27"/>
      <c r="G12" s="53"/>
      <c r="H12" s="27"/>
      <c r="I12" s="35"/>
      <c r="J12" s="187"/>
      <c r="L12" s="8"/>
      <c r="M12" s="368"/>
      <c r="N12" s="8"/>
    </row>
    <row r="13" spans="1:20">
      <c r="A13" s="79" t="s">
        <v>1753</v>
      </c>
      <c r="B13" s="47" t="s">
        <v>2247</v>
      </c>
      <c r="C13" s="181">
        <v>1</v>
      </c>
      <c r="D13" s="47" t="s">
        <v>2788</v>
      </c>
      <c r="E13" s="1036" t="s">
        <v>1114</v>
      </c>
      <c r="F13" s="181">
        <v>41</v>
      </c>
      <c r="G13" s="47" t="s">
        <v>643</v>
      </c>
      <c r="H13" s="31" t="s">
        <v>475</v>
      </c>
      <c r="I13" s="55" t="s">
        <v>1497</v>
      </c>
      <c r="J13" s="82"/>
      <c r="L13" s="364"/>
      <c r="M13" s="365"/>
      <c r="N13" s="364"/>
    </row>
    <row r="14" spans="1:20">
      <c r="A14" s="79" t="s">
        <v>1753</v>
      </c>
      <c r="B14" s="47" t="s">
        <v>2247</v>
      </c>
      <c r="C14" s="181">
        <v>1</v>
      </c>
      <c r="D14" s="47" t="s">
        <v>2788</v>
      </c>
      <c r="E14" s="1036" t="s">
        <v>2261</v>
      </c>
      <c r="F14" s="47">
        <v>43</v>
      </c>
      <c r="G14" s="51" t="s">
        <v>2789</v>
      </c>
      <c r="H14" s="31" t="s">
        <v>475</v>
      </c>
      <c r="I14" s="26" t="s">
        <v>510</v>
      </c>
      <c r="J14" s="185"/>
      <c r="L14" s="178"/>
      <c r="M14" s="436"/>
      <c r="N14" s="7"/>
    </row>
    <row r="15" spans="1:20">
      <c r="A15" s="79" t="s">
        <v>1753</v>
      </c>
      <c r="B15" s="47" t="s">
        <v>2247</v>
      </c>
      <c r="C15" s="181">
        <v>3</v>
      </c>
      <c r="D15" s="47" t="s">
        <v>1115</v>
      </c>
      <c r="E15" s="1036" t="s">
        <v>1116</v>
      </c>
      <c r="F15" s="181">
        <v>43</v>
      </c>
      <c r="G15" s="47" t="s">
        <v>1117</v>
      </c>
      <c r="H15" s="26" t="s">
        <v>2039</v>
      </c>
      <c r="I15" s="55" t="s">
        <v>2049</v>
      </c>
      <c r="J15" s="185"/>
      <c r="L15" s="178"/>
      <c r="M15" s="436"/>
      <c r="N15" s="7"/>
    </row>
    <row r="16" spans="1:20">
      <c r="A16" s="79"/>
      <c r="B16" s="47"/>
      <c r="C16" s="47"/>
      <c r="D16" s="47"/>
      <c r="E16" s="1036"/>
      <c r="F16" s="47"/>
      <c r="G16" s="47"/>
      <c r="H16" s="26"/>
      <c r="I16" s="55"/>
      <c r="J16" s="185"/>
      <c r="L16" s="178"/>
      <c r="M16" s="436"/>
      <c r="N16" s="7"/>
    </row>
    <row r="17" spans="1:19" s="22" customFormat="1">
      <c r="A17" s="79" t="s">
        <v>1753</v>
      </c>
      <c r="B17" s="26" t="s">
        <v>288</v>
      </c>
      <c r="C17" s="181">
        <v>1</v>
      </c>
      <c r="D17" s="47" t="s">
        <v>4915</v>
      </c>
      <c r="E17" s="1055" t="s">
        <v>4025</v>
      </c>
      <c r="F17" s="155">
        <v>48</v>
      </c>
      <c r="G17" s="144" t="s">
        <v>4913</v>
      </c>
      <c r="H17" s="44" t="s">
        <v>2601</v>
      </c>
      <c r="I17" s="44" t="s">
        <v>2029</v>
      </c>
      <c r="J17" s="262"/>
      <c r="L17" s="527"/>
      <c r="M17" s="562"/>
      <c r="N17" s="504"/>
      <c r="O17" s="257"/>
      <c r="P17" s="257"/>
      <c r="Q17" s="257"/>
      <c r="R17" s="257"/>
      <c r="S17" s="257"/>
    </row>
    <row r="18" spans="1:19">
      <c r="A18" s="79" t="s">
        <v>1753</v>
      </c>
      <c r="B18" s="26" t="s">
        <v>667</v>
      </c>
      <c r="C18" s="181">
        <v>2</v>
      </c>
      <c r="D18" s="47" t="s">
        <v>1118</v>
      </c>
      <c r="E18" s="1036" t="s">
        <v>2261</v>
      </c>
      <c r="F18" s="47">
        <v>48</v>
      </c>
      <c r="G18" s="51" t="s">
        <v>2790</v>
      </c>
      <c r="H18" s="26" t="s">
        <v>2039</v>
      </c>
      <c r="I18" s="55" t="s">
        <v>1543</v>
      </c>
      <c r="J18" s="82"/>
      <c r="L18" s="178"/>
      <c r="M18" s="436"/>
      <c r="N18" s="7"/>
    </row>
    <row r="19" spans="1:19">
      <c r="A19" s="79" t="s">
        <v>1753</v>
      </c>
      <c r="B19" s="26" t="s">
        <v>667</v>
      </c>
      <c r="C19" s="181">
        <v>3</v>
      </c>
      <c r="D19" s="47" t="s">
        <v>1119</v>
      </c>
      <c r="E19" s="1036" t="s">
        <v>1120</v>
      </c>
      <c r="F19" s="181">
        <v>47</v>
      </c>
      <c r="G19" s="51" t="s">
        <v>1121</v>
      </c>
      <c r="H19" s="31" t="s">
        <v>475</v>
      </c>
      <c r="I19" s="55" t="s">
        <v>2174</v>
      </c>
      <c r="J19" s="82"/>
      <c r="L19" s="178"/>
      <c r="M19" s="436"/>
      <c r="N19" s="13"/>
    </row>
    <row r="20" spans="1:19">
      <c r="A20" s="79" t="s">
        <v>1753</v>
      </c>
      <c r="B20" s="26" t="s">
        <v>667</v>
      </c>
      <c r="C20" s="27">
        <v>4</v>
      </c>
      <c r="D20" s="26" t="s">
        <v>1112</v>
      </c>
      <c r="E20" s="1193" t="s">
        <v>321</v>
      </c>
      <c r="F20" s="179">
        <v>46</v>
      </c>
      <c r="G20" s="53" t="s">
        <v>1122</v>
      </c>
      <c r="H20" s="27" t="s">
        <v>2028</v>
      </c>
      <c r="I20" s="26" t="s">
        <v>1123</v>
      </c>
      <c r="J20" s="184"/>
      <c r="L20" s="178"/>
      <c r="M20" s="436"/>
      <c r="N20" s="7"/>
    </row>
    <row r="21" spans="1:19">
      <c r="A21" s="79" t="s">
        <v>1753</v>
      </c>
      <c r="B21" s="26" t="s">
        <v>667</v>
      </c>
      <c r="C21" s="27">
        <v>5</v>
      </c>
      <c r="D21" s="27" t="s">
        <v>1115</v>
      </c>
      <c r="E21" s="1194" t="s">
        <v>4566</v>
      </c>
      <c r="F21" s="27">
        <v>45</v>
      </c>
      <c r="G21" s="63" t="s">
        <v>1124</v>
      </c>
      <c r="H21" s="31" t="s">
        <v>475</v>
      </c>
      <c r="I21" s="26" t="s">
        <v>510</v>
      </c>
      <c r="J21" s="186"/>
      <c r="L21" s="13"/>
      <c r="M21" s="371"/>
      <c r="N21" s="8"/>
    </row>
    <row r="22" spans="1:19">
      <c r="A22" s="79"/>
      <c r="B22" s="26"/>
      <c r="C22" s="27"/>
      <c r="D22" s="27"/>
      <c r="E22" s="1194"/>
      <c r="F22" s="27"/>
      <c r="G22" s="63"/>
      <c r="H22" s="31"/>
      <c r="I22" s="31"/>
      <c r="J22" s="186"/>
      <c r="L22" s="8"/>
      <c r="M22" s="368"/>
      <c r="N22" s="7"/>
    </row>
    <row r="23" spans="1:19">
      <c r="A23" s="79" t="s">
        <v>1753</v>
      </c>
      <c r="B23" s="26" t="s">
        <v>629</v>
      </c>
      <c r="C23" s="27">
        <v>1</v>
      </c>
      <c r="D23" s="26" t="s">
        <v>1125</v>
      </c>
      <c r="E23" s="1193" t="s">
        <v>319</v>
      </c>
      <c r="F23" s="179">
        <v>50</v>
      </c>
      <c r="G23" s="53" t="s">
        <v>1126</v>
      </c>
      <c r="H23" s="27" t="s">
        <v>2601</v>
      </c>
      <c r="I23" s="26" t="s">
        <v>2029</v>
      </c>
      <c r="J23" s="82"/>
      <c r="L23" s="8"/>
      <c r="M23" s="368"/>
      <c r="N23" s="13"/>
    </row>
    <row r="24" spans="1:19">
      <c r="A24" s="79" t="s">
        <v>1753</v>
      </c>
      <c r="B24" s="26" t="s">
        <v>629</v>
      </c>
      <c r="C24" s="180">
        <v>2</v>
      </c>
      <c r="D24" s="31" t="s">
        <v>1112</v>
      </c>
      <c r="E24" s="1195" t="s">
        <v>1120</v>
      </c>
      <c r="F24" s="180">
        <v>51</v>
      </c>
      <c r="G24" s="73" t="s">
        <v>1127</v>
      </c>
      <c r="H24" s="31" t="s">
        <v>2610</v>
      </c>
      <c r="I24" s="31" t="s">
        <v>2139</v>
      </c>
      <c r="J24" s="186"/>
      <c r="L24" s="13"/>
      <c r="M24" s="371"/>
      <c r="N24" s="8"/>
    </row>
    <row r="25" spans="1:19">
      <c r="A25" s="79" t="s">
        <v>1753</v>
      </c>
      <c r="B25" s="26" t="s">
        <v>629</v>
      </c>
      <c r="C25" s="181">
        <v>3</v>
      </c>
      <c r="D25" s="47" t="s">
        <v>1115</v>
      </c>
      <c r="E25" s="1036" t="s">
        <v>1116</v>
      </c>
      <c r="F25" s="179">
        <v>50</v>
      </c>
      <c r="G25" s="26" t="s">
        <v>2791</v>
      </c>
      <c r="H25" s="31" t="s">
        <v>2118</v>
      </c>
      <c r="I25" s="26" t="s">
        <v>1434</v>
      </c>
      <c r="J25" s="184"/>
      <c r="L25" s="7"/>
      <c r="M25" s="375"/>
      <c r="N25" s="7"/>
    </row>
    <row r="26" spans="1:19">
      <c r="A26" s="79" t="s">
        <v>1753</v>
      </c>
      <c r="B26" s="26" t="s">
        <v>629</v>
      </c>
      <c r="C26" s="181">
        <v>3</v>
      </c>
      <c r="D26" s="47" t="s">
        <v>1115</v>
      </c>
      <c r="E26" s="1036" t="s">
        <v>1128</v>
      </c>
      <c r="F26" s="179">
        <v>53</v>
      </c>
      <c r="G26" s="26" t="s">
        <v>1129</v>
      </c>
      <c r="H26" s="31" t="s">
        <v>475</v>
      </c>
      <c r="I26" s="26" t="s">
        <v>1354</v>
      </c>
      <c r="J26" s="184"/>
      <c r="L26" s="178"/>
      <c r="M26" s="371"/>
      <c r="N26" s="7"/>
    </row>
    <row r="27" spans="1:19">
      <c r="A27" s="79" t="s">
        <v>1753</v>
      </c>
      <c r="B27" s="26" t="s">
        <v>600</v>
      </c>
      <c r="C27" s="27">
        <v>5</v>
      </c>
      <c r="D27" s="27" t="s">
        <v>2792</v>
      </c>
      <c r="E27" s="1194" t="s">
        <v>675</v>
      </c>
      <c r="F27" s="27">
        <v>51</v>
      </c>
      <c r="G27" s="63" t="s">
        <v>2793</v>
      </c>
      <c r="H27" s="31" t="s">
        <v>2610</v>
      </c>
      <c r="I27" s="31" t="s">
        <v>2139</v>
      </c>
      <c r="J27" s="186"/>
      <c r="L27" s="178"/>
      <c r="M27" s="371"/>
      <c r="N27" s="7"/>
    </row>
    <row r="28" spans="1:19">
      <c r="A28" s="79"/>
      <c r="B28" s="26"/>
      <c r="C28" s="27"/>
      <c r="D28" s="27"/>
      <c r="E28" s="1194"/>
      <c r="F28" s="27"/>
      <c r="G28" s="63"/>
      <c r="H28" s="31"/>
      <c r="I28" s="31"/>
      <c r="J28" s="186"/>
      <c r="L28" s="178"/>
      <c r="M28" s="371"/>
      <c r="N28" s="13"/>
    </row>
    <row r="29" spans="1:19" s="22" customFormat="1">
      <c r="A29" s="79" t="s">
        <v>1753</v>
      </c>
      <c r="B29" s="110" t="s">
        <v>3293</v>
      </c>
      <c r="C29" s="110">
        <v>1</v>
      </c>
      <c r="D29" s="44" t="s">
        <v>3664</v>
      </c>
      <c r="E29" s="196" t="s">
        <v>4567</v>
      </c>
      <c r="F29" s="44">
        <v>58</v>
      </c>
      <c r="G29" s="196" t="s">
        <v>3665</v>
      </c>
      <c r="H29" s="196" t="s">
        <v>5045</v>
      </c>
      <c r="I29" s="196" t="s">
        <v>497</v>
      </c>
      <c r="J29" s="184"/>
      <c r="L29" s="527"/>
      <c r="M29" s="465"/>
      <c r="N29" s="498"/>
      <c r="O29" s="257"/>
      <c r="P29" s="257"/>
      <c r="Q29" s="257"/>
      <c r="R29" s="257"/>
      <c r="S29" s="257"/>
    </row>
    <row r="30" spans="1:19">
      <c r="A30" s="79" t="s">
        <v>1753</v>
      </c>
      <c r="B30" s="26" t="s">
        <v>1130</v>
      </c>
      <c r="C30" s="27">
        <v>2</v>
      </c>
      <c r="D30" s="26" t="s">
        <v>1417</v>
      </c>
      <c r="E30" s="1193" t="s">
        <v>324</v>
      </c>
      <c r="F30" s="179">
        <v>55</v>
      </c>
      <c r="G30" s="53" t="s">
        <v>1693</v>
      </c>
      <c r="H30" s="31" t="s">
        <v>614</v>
      </c>
      <c r="I30" s="26" t="s">
        <v>1107</v>
      </c>
      <c r="J30" s="184"/>
      <c r="L30" s="13"/>
      <c r="M30" s="371"/>
      <c r="N30" s="7"/>
    </row>
    <row r="31" spans="1:19">
      <c r="A31" s="79" t="s">
        <v>1753</v>
      </c>
      <c r="B31" s="26" t="s">
        <v>1130</v>
      </c>
      <c r="C31" s="27">
        <v>3</v>
      </c>
      <c r="D31" s="27" t="s">
        <v>1115</v>
      </c>
      <c r="E31" s="1036" t="s">
        <v>1128</v>
      </c>
      <c r="F31" s="27">
        <v>55</v>
      </c>
      <c r="G31" s="43" t="s">
        <v>29</v>
      </c>
      <c r="H31" s="26" t="s">
        <v>2039</v>
      </c>
      <c r="I31" s="27" t="s">
        <v>604</v>
      </c>
      <c r="J31" s="184"/>
      <c r="L31" s="8"/>
      <c r="M31" s="368"/>
      <c r="N31" s="13"/>
    </row>
    <row r="32" spans="1:19">
      <c r="A32" s="79" t="s">
        <v>1753</v>
      </c>
      <c r="B32" s="26" t="s">
        <v>1130</v>
      </c>
      <c r="C32" s="27">
        <v>4</v>
      </c>
      <c r="D32" s="27" t="s">
        <v>1418</v>
      </c>
      <c r="E32" s="1036" t="s">
        <v>1419</v>
      </c>
      <c r="F32" s="27">
        <v>55</v>
      </c>
      <c r="G32" s="43" t="s">
        <v>29</v>
      </c>
      <c r="H32" s="26" t="s">
        <v>2039</v>
      </c>
      <c r="I32" s="27" t="s">
        <v>604</v>
      </c>
      <c r="J32" s="186"/>
      <c r="L32" s="8"/>
      <c r="M32" s="368"/>
      <c r="N32" s="13"/>
    </row>
    <row r="33" spans="1:19">
      <c r="A33" s="79"/>
      <c r="B33" s="26"/>
      <c r="C33" s="27"/>
      <c r="D33" s="27"/>
      <c r="E33" s="1036"/>
      <c r="F33" s="27"/>
      <c r="G33" s="43"/>
      <c r="H33" s="26"/>
      <c r="I33" s="27"/>
      <c r="J33" s="186"/>
      <c r="L33" s="8"/>
      <c r="M33" s="368"/>
      <c r="N33" s="13"/>
    </row>
    <row r="34" spans="1:19">
      <c r="A34" s="79" t="s">
        <v>1753</v>
      </c>
      <c r="B34" s="47" t="s">
        <v>631</v>
      </c>
      <c r="C34" s="27">
        <v>1</v>
      </c>
      <c r="D34" s="296" t="s">
        <v>3989</v>
      </c>
      <c r="E34" s="233" t="s">
        <v>3988</v>
      </c>
      <c r="F34" s="155">
        <v>60</v>
      </c>
      <c r="G34" s="144" t="s">
        <v>3992</v>
      </c>
      <c r="H34" s="44" t="s">
        <v>3990</v>
      </c>
      <c r="I34" s="44" t="s">
        <v>3991</v>
      </c>
      <c r="J34" s="184"/>
      <c r="L34" s="578"/>
    </row>
    <row r="35" spans="1:19">
      <c r="A35" s="79" t="s">
        <v>1753</v>
      </c>
      <c r="B35" s="47" t="s">
        <v>631</v>
      </c>
      <c r="C35" s="181">
        <v>2</v>
      </c>
      <c r="D35" s="47" t="s">
        <v>1420</v>
      </c>
      <c r="E35" s="1036" t="s">
        <v>1128</v>
      </c>
      <c r="F35" s="47">
        <v>60</v>
      </c>
      <c r="G35" s="47" t="s">
        <v>1421</v>
      </c>
      <c r="H35" s="26" t="s">
        <v>2039</v>
      </c>
      <c r="I35" s="55" t="s">
        <v>2203</v>
      </c>
      <c r="J35" s="82"/>
      <c r="L35" s="578"/>
    </row>
    <row r="36" spans="1:19">
      <c r="A36" s="79" t="s">
        <v>1753</v>
      </c>
      <c r="B36" s="44" t="s">
        <v>3160</v>
      </c>
      <c r="C36" s="44">
        <v>3</v>
      </c>
      <c r="D36" s="44" t="s">
        <v>3164</v>
      </c>
      <c r="E36" s="1199" t="s">
        <v>3161</v>
      </c>
      <c r="F36" s="44">
        <v>60</v>
      </c>
      <c r="G36" s="208" t="s">
        <v>3156</v>
      </c>
      <c r="H36" s="31" t="s">
        <v>614</v>
      </c>
      <c r="I36" s="32"/>
      <c r="J36" s="82"/>
      <c r="L36" s="178"/>
      <c r="M36" s="436"/>
      <c r="N36" s="477"/>
    </row>
    <row r="37" spans="1:19">
      <c r="A37" s="79"/>
      <c r="B37" s="44"/>
      <c r="C37" s="44"/>
      <c r="D37" s="44"/>
      <c r="E37" s="1199"/>
      <c r="F37" s="44"/>
      <c r="G37" s="208"/>
      <c r="H37" s="31"/>
      <c r="I37" s="32"/>
      <c r="J37" s="82"/>
      <c r="L37" s="178"/>
      <c r="M37" s="436"/>
      <c r="N37" s="477"/>
    </row>
    <row r="38" spans="1:19" s="22" customFormat="1">
      <c r="A38" s="130" t="s">
        <v>1832</v>
      </c>
      <c r="B38" s="44" t="s">
        <v>296</v>
      </c>
      <c r="C38" s="44">
        <v>1</v>
      </c>
      <c r="D38" s="776" t="s">
        <v>1104</v>
      </c>
      <c r="E38" s="744" t="s">
        <v>4386</v>
      </c>
      <c r="F38" s="44">
        <v>60</v>
      </c>
      <c r="G38" s="717">
        <v>42897</v>
      </c>
      <c r="H38" s="44" t="s">
        <v>4784</v>
      </c>
      <c r="I38" s="44" t="s">
        <v>4785</v>
      </c>
      <c r="J38" s="186"/>
      <c r="L38" s="527"/>
      <c r="M38" s="562"/>
      <c r="N38" s="507"/>
      <c r="O38" s="257"/>
      <c r="P38" s="257"/>
      <c r="Q38" s="257"/>
      <c r="R38" s="257"/>
      <c r="S38" s="257"/>
    </row>
    <row r="39" spans="1:19">
      <c r="A39" s="79"/>
      <c r="B39" s="44"/>
      <c r="C39" s="44"/>
      <c r="D39" s="44"/>
      <c r="E39" s="1199"/>
      <c r="F39" s="44"/>
      <c r="G39" s="208"/>
      <c r="H39" s="31"/>
      <c r="I39" s="32"/>
      <c r="J39" s="82"/>
      <c r="L39" s="178"/>
      <c r="M39" s="436"/>
      <c r="N39" s="477"/>
    </row>
    <row r="40" spans="1:19">
      <c r="A40" s="79"/>
      <c r="B40" s="44"/>
      <c r="C40" s="44"/>
      <c r="D40" s="44"/>
      <c r="E40" s="1199"/>
      <c r="F40" s="44"/>
      <c r="G40" s="208"/>
      <c r="H40" s="128"/>
      <c r="I40" s="32"/>
      <c r="J40" s="82"/>
      <c r="L40" s="178"/>
      <c r="M40" s="436"/>
      <c r="N40" s="7"/>
    </row>
    <row r="41" spans="1:19">
      <c r="A41" s="79" t="s">
        <v>1874</v>
      </c>
      <c r="B41" s="47" t="s">
        <v>3047</v>
      </c>
      <c r="C41" s="181">
        <v>1</v>
      </c>
      <c r="D41" s="47" t="s">
        <v>1422</v>
      </c>
      <c r="E41" s="1036" t="s">
        <v>306</v>
      </c>
      <c r="F41" s="47">
        <v>29</v>
      </c>
      <c r="G41" s="51" t="s">
        <v>1423</v>
      </c>
      <c r="H41" s="31" t="s">
        <v>614</v>
      </c>
      <c r="I41" s="55" t="s">
        <v>1604</v>
      </c>
      <c r="J41" s="186"/>
      <c r="L41" s="178"/>
      <c r="M41" s="436"/>
      <c r="N41" s="7"/>
    </row>
    <row r="42" spans="1:19">
      <c r="A42" s="79" t="s">
        <v>1874</v>
      </c>
      <c r="B42" s="47" t="s">
        <v>3047</v>
      </c>
      <c r="C42" s="27">
        <v>2</v>
      </c>
      <c r="D42" s="27" t="s">
        <v>2794</v>
      </c>
      <c r="E42" s="1194" t="s">
        <v>4568</v>
      </c>
      <c r="F42" s="27">
        <v>25</v>
      </c>
      <c r="G42" s="27" t="s">
        <v>2795</v>
      </c>
      <c r="H42" s="26" t="s">
        <v>2039</v>
      </c>
      <c r="I42" s="27" t="s">
        <v>2219</v>
      </c>
      <c r="J42" s="82"/>
      <c r="L42" s="8"/>
      <c r="M42" s="368"/>
      <c r="N42" s="13"/>
    </row>
    <row r="43" spans="1:19">
      <c r="A43" s="79" t="s">
        <v>1874</v>
      </c>
      <c r="B43" s="47" t="s">
        <v>3047</v>
      </c>
      <c r="C43" s="27">
        <v>3</v>
      </c>
      <c r="D43" s="337" t="s">
        <v>4001</v>
      </c>
      <c r="E43" s="233" t="s">
        <v>3993</v>
      </c>
      <c r="F43" s="155">
        <v>26</v>
      </c>
      <c r="G43" s="144">
        <v>42609</v>
      </c>
      <c r="H43" s="44" t="s">
        <v>3994</v>
      </c>
      <c r="I43" s="44" t="s">
        <v>3999</v>
      </c>
      <c r="J43" s="82"/>
      <c r="L43" s="8"/>
      <c r="M43" s="368"/>
      <c r="N43" s="7"/>
    </row>
    <row r="44" spans="1:19">
      <c r="A44" s="79"/>
      <c r="B44" s="47"/>
      <c r="C44" s="27"/>
      <c r="D44" s="337"/>
      <c r="E44" s="233"/>
      <c r="F44" s="155"/>
      <c r="G44" s="144"/>
      <c r="H44" s="44"/>
      <c r="I44" s="44"/>
      <c r="J44" s="82"/>
      <c r="L44" s="8"/>
      <c r="M44" s="368"/>
      <c r="N44" s="13"/>
    </row>
    <row r="45" spans="1:19">
      <c r="A45" s="79" t="s">
        <v>1874</v>
      </c>
      <c r="B45" s="27" t="s">
        <v>1100</v>
      </c>
      <c r="C45" s="181">
        <v>1</v>
      </c>
      <c r="D45" s="47" t="s">
        <v>1424</v>
      </c>
      <c r="E45" s="1036" t="s">
        <v>306</v>
      </c>
      <c r="F45" s="47">
        <v>32</v>
      </c>
      <c r="G45" s="51" t="s">
        <v>2796</v>
      </c>
      <c r="H45" s="31" t="s">
        <v>614</v>
      </c>
      <c r="I45" s="26" t="s">
        <v>1107</v>
      </c>
      <c r="J45" s="82"/>
      <c r="L45" s="178"/>
      <c r="M45" s="436"/>
      <c r="N45" s="7"/>
    </row>
    <row r="46" spans="1:19">
      <c r="A46" s="79" t="s">
        <v>1874</v>
      </c>
      <c r="B46" s="27" t="s">
        <v>1100</v>
      </c>
      <c r="C46" s="61">
        <v>2</v>
      </c>
      <c r="D46" s="35" t="s">
        <v>1134</v>
      </c>
      <c r="E46" s="1193" t="s">
        <v>1102</v>
      </c>
      <c r="F46" s="179">
        <v>31</v>
      </c>
      <c r="G46" s="53" t="s">
        <v>1103</v>
      </c>
      <c r="H46" s="31" t="s">
        <v>475</v>
      </c>
      <c r="I46" s="26" t="s">
        <v>2132</v>
      </c>
      <c r="J46" s="184"/>
      <c r="L46" s="13"/>
      <c r="M46" s="371"/>
      <c r="N46" s="7"/>
    </row>
    <row r="47" spans="1:19">
      <c r="A47" s="79" t="s">
        <v>1874</v>
      </c>
      <c r="B47" s="27" t="s">
        <v>1100</v>
      </c>
      <c r="C47" s="61">
        <v>3</v>
      </c>
      <c r="D47" s="61" t="s">
        <v>1425</v>
      </c>
      <c r="E47" s="1194" t="s">
        <v>1426</v>
      </c>
      <c r="F47" s="27">
        <v>32</v>
      </c>
      <c r="G47" s="53" t="s">
        <v>1106</v>
      </c>
      <c r="H47" s="31" t="s">
        <v>614</v>
      </c>
      <c r="I47" s="26" t="s">
        <v>1107</v>
      </c>
      <c r="J47" s="82"/>
      <c r="L47" s="8"/>
      <c r="M47" s="368"/>
      <c r="N47" s="7"/>
    </row>
    <row r="48" spans="1:19">
      <c r="A48" s="79" t="s">
        <v>1874</v>
      </c>
      <c r="B48" s="27" t="s">
        <v>1100</v>
      </c>
      <c r="C48" s="61">
        <v>4</v>
      </c>
      <c r="D48" s="35" t="s">
        <v>1135</v>
      </c>
      <c r="E48" s="1193" t="s">
        <v>1136</v>
      </c>
      <c r="F48" s="179">
        <v>31</v>
      </c>
      <c r="G48" s="53" t="s">
        <v>1137</v>
      </c>
      <c r="H48" s="27" t="s">
        <v>2601</v>
      </c>
      <c r="I48" s="26" t="s">
        <v>1123</v>
      </c>
      <c r="J48" s="187"/>
      <c r="L48" s="13"/>
      <c r="M48" s="371"/>
      <c r="N48" s="8"/>
    </row>
    <row r="49" spans="1:14">
      <c r="A49" s="79" t="s">
        <v>1874</v>
      </c>
      <c r="B49" s="27" t="s">
        <v>1100</v>
      </c>
      <c r="C49" s="27">
        <v>5</v>
      </c>
      <c r="D49" s="27" t="s">
        <v>2797</v>
      </c>
      <c r="E49" s="1194" t="s">
        <v>309</v>
      </c>
      <c r="F49" s="27">
        <v>32</v>
      </c>
      <c r="G49" s="26" t="s">
        <v>1138</v>
      </c>
      <c r="H49" s="31" t="s">
        <v>614</v>
      </c>
      <c r="I49" s="26" t="s">
        <v>1604</v>
      </c>
      <c r="J49" s="82"/>
      <c r="L49" s="8"/>
      <c r="M49" s="368"/>
      <c r="N49" s="7"/>
    </row>
    <row r="50" spans="1:14">
      <c r="A50" s="79" t="s">
        <v>1874</v>
      </c>
      <c r="B50" s="27" t="s">
        <v>2624</v>
      </c>
      <c r="C50" s="27">
        <v>6</v>
      </c>
      <c r="D50" s="26" t="s">
        <v>2798</v>
      </c>
      <c r="E50" s="1193" t="s">
        <v>652</v>
      </c>
      <c r="F50" s="179">
        <v>32</v>
      </c>
      <c r="G50" s="43" t="s">
        <v>2799</v>
      </c>
      <c r="H50" s="31" t="s">
        <v>475</v>
      </c>
      <c r="I50" s="26" t="s">
        <v>510</v>
      </c>
      <c r="J50" s="82"/>
      <c r="L50" s="13"/>
      <c r="M50" s="371"/>
      <c r="N50" s="7"/>
    </row>
    <row r="51" spans="1:14">
      <c r="A51" s="79"/>
      <c r="B51" s="27"/>
      <c r="C51" s="27"/>
      <c r="D51" s="26"/>
      <c r="E51" s="1193"/>
      <c r="F51" s="26"/>
      <c r="G51" s="43"/>
      <c r="H51" s="31"/>
      <c r="I51" s="26"/>
      <c r="J51" s="82"/>
      <c r="L51" s="178"/>
      <c r="M51" s="436"/>
      <c r="N51" s="477"/>
    </row>
    <row r="52" spans="1:14">
      <c r="A52" s="79" t="s">
        <v>1874</v>
      </c>
      <c r="B52" s="27" t="s">
        <v>284</v>
      </c>
      <c r="C52" s="181">
        <v>1</v>
      </c>
      <c r="D52" s="47" t="s">
        <v>2800</v>
      </c>
      <c r="E52" s="1036" t="s">
        <v>2261</v>
      </c>
      <c r="F52" s="47">
        <v>38</v>
      </c>
      <c r="G52" s="51" t="s">
        <v>2801</v>
      </c>
      <c r="H52" s="55" t="s">
        <v>2118</v>
      </c>
      <c r="I52" s="55" t="s">
        <v>1435</v>
      </c>
      <c r="J52" s="186"/>
      <c r="L52" s="178"/>
      <c r="M52" s="436"/>
      <c r="N52" s="7"/>
    </row>
    <row r="53" spans="1:14">
      <c r="A53" s="79" t="s">
        <v>1874</v>
      </c>
      <c r="B53" s="47" t="s">
        <v>284</v>
      </c>
      <c r="C53" s="181">
        <v>2</v>
      </c>
      <c r="D53" s="338" t="s">
        <v>3307</v>
      </c>
      <c r="E53" s="233" t="s">
        <v>1139</v>
      </c>
      <c r="F53" s="110">
        <v>38</v>
      </c>
      <c r="G53" s="339" t="s">
        <v>3306</v>
      </c>
      <c r="H53" s="31" t="s">
        <v>475</v>
      </c>
      <c r="I53" s="216" t="s">
        <v>2132</v>
      </c>
      <c r="J53" s="186"/>
      <c r="L53" s="8"/>
      <c r="M53" s="368"/>
      <c r="N53" s="7"/>
    </row>
    <row r="54" spans="1:14">
      <c r="A54" s="79" t="s">
        <v>1874</v>
      </c>
      <c r="B54" s="27" t="s">
        <v>284</v>
      </c>
      <c r="C54" s="27">
        <v>3</v>
      </c>
      <c r="D54" s="27" t="s">
        <v>1140</v>
      </c>
      <c r="E54" s="1194" t="s">
        <v>1141</v>
      </c>
      <c r="F54" s="27">
        <v>36</v>
      </c>
      <c r="G54" s="53" t="s">
        <v>1106</v>
      </c>
      <c r="H54" s="31" t="s">
        <v>614</v>
      </c>
      <c r="I54" s="26" t="s">
        <v>1107</v>
      </c>
      <c r="J54" s="185"/>
      <c r="L54" s="364"/>
      <c r="M54" s="365"/>
      <c r="N54" s="7"/>
    </row>
    <row r="55" spans="1:14">
      <c r="A55" s="79" t="s">
        <v>1874</v>
      </c>
      <c r="B55" s="27" t="s">
        <v>284</v>
      </c>
      <c r="C55" s="32">
        <v>4</v>
      </c>
      <c r="D55" s="32" t="s">
        <v>1142</v>
      </c>
      <c r="E55" s="1196" t="s">
        <v>1109</v>
      </c>
      <c r="F55" s="32">
        <v>35</v>
      </c>
      <c r="G55" s="48" t="s">
        <v>1143</v>
      </c>
      <c r="H55" s="31" t="s">
        <v>475</v>
      </c>
      <c r="I55" s="32" t="s">
        <v>2174</v>
      </c>
      <c r="J55" s="185"/>
      <c r="L55" s="364"/>
      <c r="M55" s="365"/>
      <c r="N55" s="7"/>
    </row>
    <row r="56" spans="1:14">
      <c r="A56" s="79" t="s">
        <v>1874</v>
      </c>
      <c r="B56" s="27" t="s">
        <v>284</v>
      </c>
      <c r="C56" s="32">
        <v>4</v>
      </c>
      <c r="D56" s="32" t="s">
        <v>2802</v>
      </c>
      <c r="E56" s="1196" t="s">
        <v>324</v>
      </c>
      <c r="F56" s="32">
        <v>39</v>
      </c>
      <c r="G56" s="32" t="s">
        <v>2803</v>
      </c>
      <c r="H56" s="31" t="s">
        <v>614</v>
      </c>
      <c r="I56" s="32" t="s">
        <v>1354</v>
      </c>
      <c r="J56" s="185"/>
      <c r="L56" s="178"/>
      <c r="M56" s="436"/>
      <c r="N56" s="13"/>
    </row>
    <row r="57" spans="1:14">
      <c r="A57" s="79" t="s">
        <v>1874</v>
      </c>
      <c r="B57" s="27" t="s">
        <v>634</v>
      </c>
      <c r="C57" s="181">
        <v>6</v>
      </c>
      <c r="D57" s="47" t="s">
        <v>2965</v>
      </c>
      <c r="E57" s="1199" t="s">
        <v>663</v>
      </c>
      <c r="F57" s="44">
        <v>39</v>
      </c>
      <c r="G57" s="113" t="s">
        <v>2963</v>
      </c>
      <c r="H57" s="45" t="s">
        <v>725</v>
      </c>
      <c r="I57" s="218" t="s">
        <v>2964</v>
      </c>
      <c r="J57" s="82"/>
      <c r="L57" s="178"/>
      <c r="M57" s="436"/>
      <c r="N57" s="7"/>
    </row>
    <row r="58" spans="1:14">
      <c r="A58" s="79"/>
      <c r="B58" s="27"/>
      <c r="C58" s="47"/>
      <c r="D58" s="47"/>
      <c r="E58" s="1199"/>
      <c r="F58" s="44"/>
      <c r="G58" s="113"/>
      <c r="H58" s="45"/>
      <c r="I58" s="218"/>
      <c r="J58" s="82"/>
      <c r="L58" s="178"/>
      <c r="M58" s="436"/>
      <c r="N58" s="7"/>
    </row>
    <row r="59" spans="1:14">
      <c r="A59" s="79" t="s">
        <v>1874</v>
      </c>
      <c r="B59" s="27" t="s">
        <v>313</v>
      </c>
      <c r="C59" s="143">
        <v>1</v>
      </c>
      <c r="D59" s="302">
        <v>476</v>
      </c>
      <c r="E59" s="1071" t="s">
        <v>4569</v>
      </c>
      <c r="F59" s="271">
        <v>42</v>
      </c>
      <c r="G59" s="144" t="s">
        <v>3755</v>
      </c>
      <c r="H59" s="44" t="s">
        <v>725</v>
      </c>
      <c r="I59" s="44" t="s">
        <v>3754</v>
      </c>
      <c r="J59" s="185"/>
      <c r="L59" s="178"/>
      <c r="M59" s="436"/>
      <c r="N59" s="7"/>
    </row>
    <row r="60" spans="1:14">
      <c r="A60" s="79" t="s">
        <v>1874</v>
      </c>
      <c r="B60" s="27" t="s">
        <v>622</v>
      </c>
      <c r="C60" s="181">
        <v>2</v>
      </c>
      <c r="D60" s="47" t="s">
        <v>2804</v>
      </c>
      <c r="E60" s="1036" t="s">
        <v>2261</v>
      </c>
      <c r="F60" s="47">
        <v>40</v>
      </c>
      <c r="G60" s="51" t="s">
        <v>1144</v>
      </c>
      <c r="H60" s="31" t="s">
        <v>475</v>
      </c>
      <c r="I60" s="26" t="s">
        <v>2086</v>
      </c>
      <c r="J60" s="185"/>
      <c r="L60" s="8"/>
      <c r="M60" s="368"/>
      <c r="N60" s="7"/>
    </row>
    <row r="61" spans="1:14">
      <c r="A61" s="79" t="s">
        <v>1874</v>
      </c>
      <c r="B61" s="27" t="s">
        <v>622</v>
      </c>
      <c r="C61" s="181">
        <v>3</v>
      </c>
      <c r="D61" s="47" t="s">
        <v>2805</v>
      </c>
      <c r="E61" s="1196" t="s">
        <v>324</v>
      </c>
      <c r="F61" s="181">
        <v>40</v>
      </c>
      <c r="G61" s="47" t="s">
        <v>2806</v>
      </c>
      <c r="H61" s="31" t="s">
        <v>475</v>
      </c>
      <c r="I61" s="31" t="s">
        <v>541</v>
      </c>
      <c r="J61" s="185"/>
      <c r="L61" s="7"/>
      <c r="M61" s="375"/>
      <c r="N61" s="7"/>
    </row>
    <row r="62" spans="1:14">
      <c r="A62" s="79" t="s">
        <v>1874</v>
      </c>
      <c r="B62" s="27" t="s">
        <v>622</v>
      </c>
      <c r="C62" s="143">
        <v>4</v>
      </c>
      <c r="D62" s="27" t="s">
        <v>1145</v>
      </c>
      <c r="E62" s="1194" t="s">
        <v>1146</v>
      </c>
      <c r="F62" s="27">
        <v>41</v>
      </c>
      <c r="G62" s="53" t="s">
        <v>1147</v>
      </c>
      <c r="H62" s="31" t="s">
        <v>475</v>
      </c>
      <c r="I62" s="26" t="s">
        <v>2126</v>
      </c>
      <c r="J62" s="185"/>
      <c r="L62" s="7"/>
      <c r="M62" s="375"/>
      <c r="N62" s="7"/>
    </row>
    <row r="63" spans="1:14">
      <c r="A63" s="79" t="s">
        <v>1874</v>
      </c>
      <c r="B63" s="27" t="s">
        <v>622</v>
      </c>
      <c r="C63" s="181">
        <v>5</v>
      </c>
      <c r="D63" s="31" t="s">
        <v>1148</v>
      </c>
      <c r="E63" s="1195" t="s">
        <v>1149</v>
      </c>
      <c r="F63" s="180">
        <v>42</v>
      </c>
      <c r="G63" s="53" t="s">
        <v>666</v>
      </c>
      <c r="H63" s="31" t="s">
        <v>475</v>
      </c>
      <c r="I63" s="26" t="s">
        <v>2132</v>
      </c>
      <c r="J63" s="185"/>
      <c r="L63" s="8"/>
      <c r="M63" s="464"/>
      <c r="N63" s="449"/>
    </row>
    <row r="64" spans="1:14">
      <c r="A64" s="79" t="s">
        <v>1874</v>
      </c>
      <c r="B64" s="110" t="s">
        <v>3304</v>
      </c>
      <c r="C64" s="143">
        <v>6</v>
      </c>
      <c r="D64" s="340" t="s">
        <v>3308</v>
      </c>
      <c r="E64" s="233" t="s">
        <v>307</v>
      </c>
      <c r="F64" s="110">
        <v>44</v>
      </c>
      <c r="G64" s="339" t="s">
        <v>3300</v>
      </c>
      <c r="H64" s="44" t="s">
        <v>725</v>
      </c>
      <c r="I64" s="32" t="s">
        <v>3295</v>
      </c>
      <c r="J64" s="185"/>
      <c r="L64" s="364"/>
      <c r="M64" s="365"/>
      <c r="N64" s="13"/>
    </row>
    <row r="65" spans="1:19">
      <c r="A65" s="79" t="s">
        <v>1874</v>
      </c>
      <c r="B65" s="27" t="s">
        <v>622</v>
      </c>
      <c r="C65" s="181">
        <v>7</v>
      </c>
      <c r="D65" s="31" t="s">
        <v>1150</v>
      </c>
      <c r="E65" s="1195" t="s">
        <v>1151</v>
      </c>
      <c r="F65" s="180">
        <v>44</v>
      </c>
      <c r="G65" s="53" t="s">
        <v>1152</v>
      </c>
      <c r="H65" s="31" t="s">
        <v>475</v>
      </c>
      <c r="I65" s="26" t="s">
        <v>2132</v>
      </c>
      <c r="J65" s="82"/>
      <c r="L65" s="8"/>
      <c r="M65" s="368"/>
      <c r="N65" s="7"/>
    </row>
    <row r="66" spans="1:19">
      <c r="A66" s="79" t="s">
        <v>1874</v>
      </c>
      <c r="B66" s="110" t="s">
        <v>2247</v>
      </c>
      <c r="C66" s="143">
        <v>8</v>
      </c>
      <c r="D66" s="297">
        <v>388</v>
      </c>
      <c r="E66" s="233" t="s">
        <v>4520</v>
      </c>
      <c r="F66" s="155">
        <v>43</v>
      </c>
      <c r="G66" s="144" t="s">
        <v>3982</v>
      </c>
      <c r="H66" s="44" t="s">
        <v>3987</v>
      </c>
      <c r="I66" s="44" t="s">
        <v>2399</v>
      </c>
      <c r="J66" s="82"/>
      <c r="L66" s="477"/>
      <c r="M66" s="453"/>
      <c r="N66" s="7"/>
    </row>
    <row r="67" spans="1:19">
      <c r="A67" s="79" t="s">
        <v>1874</v>
      </c>
      <c r="B67" s="27" t="s">
        <v>2247</v>
      </c>
      <c r="C67" s="181">
        <v>9</v>
      </c>
      <c r="D67" s="338" t="s">
        <v>3309</v>
      </c>
      <c r="E67" s="233" t="s">
        <v>3286</v>
      </c>
      <c r="F67" s="110">
        <v>44</v>
      </c>
      <c r="G67" s="339" t="s">
        <v>3300</v>
      </c>
      <c r="H67" s="44" t="s">
        <v>725</v>
      </c>
      <c r="I67" s="32" t="s">
        <v>3295</v>
      </c>
      <c r="J67" s="82"/>
      <c r="L67" s="364"/>
      <c r="M67" s="365"/>
      <c r="N67" s="7"/>
    </row>
    <row r="68" spans="1:19">
      <c r="A68" s="79" t="s">
        <v>1874</v>
      </c>
      <c r="B68" s="110" t="s">
        <v>2247</v>
      </c>
      <c r="C68" s="143">
        <v>10</v>
      </c>
      <c r="D68" s="297">
        <v>372</v>
      </c>
      <c r="E68" s="233" t="s">
        <v>4570</v>
      </c>
      <c r="F68" s="155">
        <v>44</v>
      </c>
      <c r="G68" s="144" t="s">
        <v>3982</v>
      </c>
      <c r="H68" s="44" t="s">
        <v>3987</v>
      </c>
      <c r="I68" s="44" t="s">
        <v>2399</v>
      </c>
      <c r="J68" s="82"/>
      <c r="L68" s="477"/>
      <c r="M68" s="453"/>
      <c r="N68" s="7"/>
    </row>
    <row r="69" spans="1:19">
      <c r="A69" s="79"/>
      <c r="B69" s="27"/>
      <c r="C69" s="143"/>
      <c r="D69" s="124"/>
      <c r="E69" s="123"/>
      <c r="F69" s="123"/>
      <c r="G69" s="125"/>
      <c r="H69" s="218"/>
      <c r="I69" s="218"/>
      <c r="J69" s="186"/>
    </row>
    <row r="70" spans="1:19" s="191" customFormat="1">
      <c r="A70" s="79" t="s">
        <v>1874</v>
      </c>
      <c r="B70" s="26" t="s">
        <v>288</v>
      </c>
      <c r="C70" s="27">
        <v>1</v>
      </c>
      <c r="D70" s="337" t="s">
        <v>4000</v>
      </c>
      <c r="E70" s="216" t="s">
        <v>4571</v>
      </c>
      <c r="F70" s="155">
        <v>47</v>
      </c>
      <c r="G70" s="245" t="s">
        <v>4917</v>
      </c>
      <c r="H70" s="303" t="s">
        <v>3996</v>
      </c>
      <c r="I70" s="44" t="s">
        <v>2399</v>
      </c>
      <c r="J70" s="186"/>
      <c r="L70" s="258"/>
      <c r="M70" s="258"/>
      <c r="N70" s="258"/>
      <c r="O70" s="258"/>
      <c r="P70" s="258"/>
      <c r="Q70" s="258"/>
      <c r="R70" s="258"/>
      <c r="S70" s="258"/>
    </row>
    <row r="71" spans="1:19">
      <c r="A71" s="79" t="s">
        <v>1874</v>
      </c>
      <c r="B71" s="26" t="s">
        <v>667</v>
      </c>
      <c r="C71" s="32">
        <v>2</v>
      </c>
      <c r="D71" s="32" t="s">
        <v>1153</v>
      </c>
      <c r="E71" s="1196" t="s">
        <v>290</v>
      </c>
      <c r="F71" s="32">
        <v>47</v>
      </c>
      <c r="G71" s="48" t="s">
        <v>1154</v>
      </c>
      <c r="H71" s="26" t="s">
        <v>2039</v>
      </c>
      <c r="I71" s="32" t="s">
        <v>547</v>
      </c>
      <c r="J71" s="186"/>
    </row>
    <row r="72" spans="1:19">
      <c r="A72" s="79" t="s">
        <v>1874</v>
      </c>
      <c r="B72" s="26" t="s">
        <v>667</v>
      </c>
      <c r="C72" s="27">
        <v>3</v>
      </c>
      <c r="D72" s="27" t="s">
        <v>1155</v>
      </c>
      <c r="E72" s="1193" t="s">
        <v>323</v>
      </c>
      <c r="F72" s="27">
        <v>49</v>
      </c>
      <c r="G72" s="26" t="s">
        <v>1156</v>
      </c>
      <c r="H72" s="31" t="s">
        <v>614</v>
      </c>
      <c r="I72" s="26" t="s">
        <v>1107</v>
      </c>
      <c r="J72" s="186"/>
    </row>
    <row r="73" spans="1:19">
      <c r="A73" s="79" t="s">
        <v>1874</v>
      </c>
      <c r="B73" s="26" t="s">
        <v>640</v>
      </c>
      <c r="C73" s="32">
        <v>4</v>
      </c>
      <c r="D73" s="297">
        <v>425</v>
      </c>
      <c r="E73" s="1055" t="s">
        <v>3997</v>
      </c>
      <c r="F73" s="155">
        <v>49</v>
      </c>
      <c r="G73" s="144" t="s">
        <v>3982</v>
      </c>
      <c r="H73" s="44" t="s">
        <v>3987</v>
      </c>
      <c r="I73" s="44" t="s">
        <v>2399</v>
      </c>
      <c r="J73" s="187"/>
    </row>
    <row r="74" spans="1:19">
      <c r="A74" s="79" t="s">
        <v>1874</v>
      </c>
      <c r="B74" s="26" t="s">
        <v>667</v>
      </c>
      <c r="C74" s="27">
        <v>5</v>
      </c>
      <c r="D74" s="32" t="s">
        <v>1157</v>
      </c>
      <c r="E74" s="1196" t="s">
        <v>1120</v>
      </c>
      <c r="F74" s="32">
        <v>46</v>
      </c>
      <c r="G74" s="51" t="s">
        <v>1158</v>
      </c>
      <c r="H74" s="31" t="s">
        <v>475</v>
      </c>
      <c r="I74" s="26" t="s">
        <v>2086</v>
      </c>
      <c r="J74" s="184"/>
    </row>
    <row r="75" spans="1:19">
      <c r="A75" s="79" t="s">
        <v>1874</v>
      </c>
      <c r="B75" s="26" t="s">
        <v>667</v>
      </c>
      <c r="C75" s="61">
        <v>6</v>
      </c>
      <c r="D75" s="61" t="s">
        <v>1150</v>
      </c>
      <c r="E75" s="1194" t="s">
        <v>1149</v>
      </c>
      <c r="F75" s="27">
        <v>45</v>
      </c>
      <c r="G75" s="53" t="s">
        <v>1160</v>
      </c>
      <c r="H75" s="31" t="s">
        <v>475</v>
      </c>
      <c r="I75" s="26" t="s">
        <v>2132</v>
      </c>
      <c r="J75" s="82"/>
    </row>
    <row r="76" spans="1:19">
      <c r="A76" s="79" t="s">
        <v>1874</v>
      </c>
      <c r="B76" s="26" t="s">
        <v>667</v>
      </c>
      <c r="C76" s="34">
        <v>7</v>
      </c>
      <c r="D76" s="35" t="s">
        <v>1159</v>
      </c>
      <c r="E76" s="1193" t="s">
        <v>321</v>
      </c>
      <c r="F76" s="179">
        <v>46</v>
      </c>
      <c r="G76" s="53" t="s">
        <v>1122</v>
      </c>
      <c r="H76" s="27" t="s">
        <v>2028</v>
      </c>
      <c r="I76" s="26" t="s">
        <v>1123</v>
      </c>
      <c r="J76" s="185"/>
    </row>
    <row r="77" spans="1:19">
      <c r="A77" s="79" t="s">
        <v>1874</v>
      </c>
      <c r="B77" s="143" t="s">
        <v>640</v>
      </c>
      <c r="C77" s="32">
        <v>8</v>
      </c>
      <c r="D77" s="44" t="s">
        <v>3666</v>
      </c>
      <c r="E77" s="1199" t="s">
        <v>3633</v>
      </c>
      <c r="F77" s="143">
        <v>45</v>
      </c>
      <c r="G77" s="44" t="s">
        <v>3629</v>
      </c>
      <c r="H77" s="44" t="s">
        <v>725</v>
      </c>
      <c r="I77" s="44" t="s">
        <v>3634</v>
      </c>
      <c r="J77" s="82"/>
    </row>
    <row r="78" spans="1:19">
      <c r="A78" s="79" t="s">
        <v>1874</v>
      </c>
      <c r="B78" s="26" t="s">
        <v>640</v>
      </c>
      <c r="C78" s="27">
        <v>9</v>
      </c>
      <c r="D78" s="302" t="s">
        <v>3752</v>
      </c>
      <c r="E78" s="1071" t="s">
        <v>663</v>
      </c>
      <c r="F78" s="271">
        <v>45</v>
      </c>
      <c r="G78" s="144" t="s">
        <v>3743</v>
      </c>
      <c r="H78" s="44" t="s">
        <v>2299</v>
      </c>
      <c r="I78" s="44" t="s">
        <v>2119</v>
      </c>
      <c r="J78" s="82"/>
    </row>
    <row r="79" spans="1:19">
      <c r="A79" s="79"/>
      <c r="B79" s="26"/>
      <c r="C79" s="27"/>
      <c r="D79" s="302"/>
      <c r="E79" s="1071"/>
      <c r="F79" s="271"/>
      <c r="G79" s="144"/>
      <c r="H79" s="44"/>
      <c r="I79" s="44"/>
      <c r="J79" s="82"/>
    </row>
    <row r="80" spans="1:19">
      <c r="A80" s="79" t="s">
        <v>1874</v>
      </c>
      <c r="B80" s="26" t="s">
        <v>629</v>
      </c>
      <c r="C80" s="27">
        <v>1</v>
      </c>
      <c r="D80" s="26" t="s">
        <v>1455</v>
      </c>
      <c r="E80" s="1193" t="s">
        <v>319</v>
      </c>
      <c r="F80" s="179">
        <v>50</v>
      </c>
      <c r="G80" s="53" t="s">
        <v>1126</v>
      </c>
      <c r="H80" s="27" t="s">
        <v>2601</v>
      </c>
      <c r="I80" s="26" t="s">
        <v>2029</v>
      </c>
      <c r="J80" s="184"/>
    </row>
    <row r="81" spans="1:19" s="22" customFormat="1">
      <c r="A81" s="79" t="s">
        <v>1874</v>
      </c>
      <c r="B81" s="26" t="s">
        <v>600</v>
      </c>
      <c r="C81" s="27">
        <v>2</v>
      </c>
      <c r="D81" s="337" t="s">
        <v>4809</v>
      </c>
      <c r="E81" s="216" t="s">
        <v>4572</v>
      </c>
      <c r="F81" s="902">
        <v>50</v>
      </c>
      <c r="G81" s="771" t="s">
        <v>4786</v>
      </c>
      <c r="H81" s="456" t="s">
        <v>4784</v>
      </c>
      <c r="I81" s="456" t="s">
        <v>4793</v>
      </c>
      <c r="J81" s="844"/>
      <c r="L81" s="626"/>
      <c r="M81" s="257"/>
      <c r="N81" s="257"/>
      <c r="O81" s="257"/>
      <c r="P81" s="257"/>
      <c r="Q81" s="257"/>
      <c r="R81" s="257"/>
      <c r="S81" s="257"/>
    </row>
    <row r="82" spans="1:19">
      <c r="A82" s="79" t="s">
        <v>1874</v>
      </c>
      <c r="B82" s="26" t="s">
        <v>629</v>
      </c>
      <c r="C82" s="27">
        <v>3</v>
      </c>
      <c r="D82" s="26" t="s">
        <v>1456</v>
      </c>
      <c r="E82" s="1193" t="s">
        <v>323</v>
      </c>
      <c r="F82" s="179">
        <v>50</v>
      </c>
      <c r="G82" s="51" t="s">
        <v>1457</v>
      </c>
      <c r="H82" s="31" t="s">
        <v>475</v>
      </c>
      <c r="I82" s="26" t="s">
        <v>2086</v>
      </c>
      <c r="J82" s="186"/>
      <c r="L82" s="13"/>
      <c r="M82" s="371"/>
      <c r="N82" s="8"/>
    </row>
    <row r="83" spans="1:19">
      <c r="A83" s="79" t="s">
        <v>1874</v>
      </c>
      <c r="B83" s="26" t="s">
        <v>600</v>
      </c>
      <c r="C83" s="27">
        <v>4</v>
      </c>
      <c r="D83" s="297">
        <v>387</v>
      </c>
      <c r="E83" s="1055" t="s">
        <v>4573</v>
      </c>
      <c r="F83" s="155">
        <v>54</v>
      </c>
      <c r="G83" s="144" t="s">
        <v>5005</v>
      </c>
      <c r="H83" s="44" t="s">
        <v>3987</v>
      </c>
      <c r="I83" s="44" t="s">
        <v>2399</v>
      </c>
      <c r="J83" s="186"/>
      <c r="L83" s="364"/>
      <c r="M83" s="464"/>
      <c r="N83" s="7"/>
    </row>
    <row r="84" spans="1:19">
      <c r="A84" s="79" t="s">
        <v>1874</v>
      </c>
      <c r="B84" s="26" t="s">
        <v>1687</v>
      </c>
      <c r="C84" s="27">
        <v>5</v>
      </c>
      <c r="D84" s="32" t="s">
        <v>2809</v>
      </c>
      <c r="E84" s="1194" t="s">
        <v>675</v>
      </c>
      <c r="F84" s="27">
        <v>51</v>
      </c>
      <c r="G84" s="63" t="s">
        <v>2810</v>
      </c>
      <c r="H84" s="31" t="s">
        <v>2610</v>
      </c>
      <c r="I84" s="31" t="s">
        <v>2139</v>
      </c>
      <c r="J84" s="187"/>
      <c r="L84" s="13"/>
      <c r="M84" s="371"/>
      <c r="N84" s="7"/>
    </row>
    <row r="85" spans="1:19">
      <c r="A85" s="79" t="s">
        <v>1874</v>
      </c>
      <c r="B85" s="26" t="s">
        <v>629</v>
      </c>
      <c r="C85" s="27">
        <v>6</v>
      </c>
      <c r="D85" s="32" t="s">
        <v>1458</v>
      </c>
      <c r="E85" s="1196" t="s">
        <v>1120</v>
      </c>
      <c r="F85" s="32">
        <v>52</v>
      </c>
      <c r="G85" s="48" t="s">
        <v>1459</v>
      </c>
      <c r="H85" s="31" t="s">
        <v>614</v>
      </c>
      <c r="I85" s="32" t="s">
        <v>1111</v>
      </c>
      <c r="J85" s="82"/>
      <c r="L85" s="13"/>
      <c r="M85" s="371"/>
      <c r="N85" s="7"/>
    </row>
    <row r="86" spans="1:19">
      <c r="A86" s="79" t="s">
        <v>1874</v>
      </c>
      <c r="B86" s="26" t="s">
        <v>629</v>
      </c>
      <c r="C86" s="27">
        <v>7</v>
      </c>
      <c r="D86" s="26" t="s">
        <v>2807</v>
      </c>
      <c r="E86" s="1193" t="s">
        <v>1699</v>
      </c>
      <c r="F86" s="179">
        <v>53</v>
      </c>
      <c r="G86" s="26" t="s">
        <v>2808</v>
      </c>
      <c r="H86" s="31" t="s">
        <v>614</v>
      </c>
      <c r="I86" s="26" t="s">
        <v>1354</v>
      </c>
      <c r="J86" s="82"/>
      <c r="L86" s="13"/>
      <c r="M86" s="371"/>
      <c r="N86" s="7"/>
    </row>
    <row r="87" spans="1:19">
      <c r="A87" s="79" t="s">
        <v>1874</v>
      </c>
      <c r="B87" s="26" t="s">
        <v>629</v>
      </c>
      <c r="C87" s="27">
        <v>8</v>
      </c>
      <c r="D87" s="26" t="s">
        <v>1167</v>
      </c>
      <c r="E87" s="1036" t="s">
        <v>1116</v>
      </c>
      <c r="F87" s="179">
        <v>53</v>
      </c>
      <c r="G87" s="26" t="s">
        <v>1168</v>
      </c>
      <c r="H87" s="31" t="s">
        <v>2118</v>
      </c>
      <c r="I87" s="35" t="s">
        <v>510</v>
      </c>
      <c r="J87" s="186"/>
      <c r="L87" s="364"/>
      <c r="M87" s="365"/>
      <c r="N87" s="7"/>
    </row>
    <row r="88" spans="1:19">
      <c r="A88" s="79" t="s">
        <v>1874</v>
      </c>
      <c r="B88" s="26" t="s">
        <v>600</v>
      </c>
      <c r="C88" s="27">
        <v>9</v>
      </c>
      <c r="D88" s="32" t="s">
        <v>5035</v>
      </c>
      <c r="E88" s="233" t="s">
        <v>3998</v>
      </c>
      <c r="F88" s="155">
        <v>53</v>
      </c>
      <c r="G88" s="144" t="s">
        <v>5004</v>
      </c>
      <c r="H88" s="44" t="s">
        <v>3994</v>
      </c>
      <c r="I88" s="44" t="s">
        <v>3999</v>
      </c>
      <c r="J88" s="187"/>
      <c r="L88" s="364"/>
      <c r="M88" s="365"/>
      <c r="N88" s="7"/>
    </row>
    <row r="89" spans="1:19">
      <c r="A89" s="79"/>
      <c r="B89" s="26"/>
      <c r="C89" s="27"/>
      <c r="D89" s="337"/>
      <c r="E89" s="233"/>
      <c r="F89" s="155"/>
      <c r="G89" s="144"/>
      <c r="H89" s="44"/>
      <c r="I89" s="44"/>
      <c r="J89" s="187"/>
      <c r="L89" s="364"/>
      <c r="M89" s="365"/>
      <c r="N89" s="7"/>
    </row>
    <row r="90" spans="1:19">
      <c r="A90" s="79" t="s">
        <v>1874</v>
      </c>
      <c r="B90" s="110" t="s">
        <v>3293</v>
      </c>
      <c r="C90" s="1391">
        <v>1</v>
      </c>
      <c r="D90" s="302">
        <v>401</v>
      </c>
      <c r="E90" s="1071" t="s">
        <v>319</v>
      </c>
      <c r="F90" s="271">
        <v>58</v>
      </c>
      <c r="G90" s="144" t="s">
        <v>5579</v>
      </c>
      <c r="H90" s="44" t="s">
        <v>725</v>
      </c>
      <c r="I90" s="44" t="s">
        <v>3753</v>
      </c>
      <c r="J90" s="186"/>
      <c r="L90" s="364"/>
      <c r="M90" s="368"/>
      <c r="N90" s="13"/>
    </row>
    <row r="91" spans="1:19">
      <c r="A91" s="79" t="s">
        <v>1874</v>
      </c>
      <c r="B91" s="32" t="s">
        <v>618</v>
      </c>
      <c r="C91" s="1391">
        <v>2</v>
      </c>
      <c r="D91" s="337" t="s">
        <v>5031</v>
      </c>
      <c r="E91" s="216" t="s">
        <v>4574</v>
      </c>
      <c r="F91" s="155">
        <v>55</v>
      </c>
      <c r="G91" s="144" t="s">
        <v>5034</v>
      </c>
      <c r="H91" s="44" t="s">
        <v>5032</v>
      </c>
      <c r="I91" s="44" t="s">
        <v>5033</v>
      </c>
      <c r="J91" s="186"/>
      <c r="L91" s="364"/>
      <c r="M91" s="368"/>
      <c r="N91" s="13"/>
      <c r="O91" s="694"/>
      <c r="P91" s="694"/>
      <c r="Q91" s="694"/>
      <c r="R91" s="694"/>
      <c r="S91" s="694"/>
    </row>
    <row r="92" spans="1:19">
      <c r="A92" s="79" t="s">
        <v>1874</v>
      </c>
      <c r="B92" s="110" t="s">
        <v>1696</v>
      </c>
      <c r="C92" s="1391">
        <v>3</v>
      </c>
      <c r="D92" s="32" t="s">
        <v>1169</v>
      </c>
      <c r="E92" s="1196" t="s">
        <v>1698</v>
      </c>
      <c r="F92" s="32">
        <v>55</v>
      </c>
      <c r="G92" s="48" t="s">
        <v>199</v>
      </c>
      <c r="H92" s="31" t="s">
        <v>614</v>
      </c>
      <c r="I92" s="32" t="s">
        <v>561</v>
      </c>
      <c r="J92" s="186"/>
      <c r="L92" s="364"/>
      <c r="M92" s="368"/>
      <c r="N92" s="13"/>
      <c r="O92" s="694"/>
      <c r="P92" s="694"/>
      <c r="Q92" s="694"/>
      <c r="R92" s="694"/>
      <c r="S92" s="694"/>
    </row>
    <row r="93" spans="1:19">
      <c r="A93" s="79" t="s">
        <v>1874</v>
      </c>
      <c r="B93" s="32" t="s">
        <v>1130</v>
      </c>
      <c r="C93" s="1391">
        <v>4</v>
      </c>
      <c r="D93" s="32" t="s">
        <v>1170</v>
      </c>
      <c r="E93" s="1036" t="s">
        <v>1419</v>
      </c>
      <c r="F93" s="27">
        <v>55</v>
      </c>
      <c r="G93" s="43" t="s">
        <v>29</v>
      </c>
      <c r="H93" s="26" t="s">
        <v>2039</v>
      </c>
      <c r="I93" s="27" t="s">
        <v>604</v>
      </c>
      <c r="J93" s="186"/>
      <c r="L93" s="364"/>
      <c r="M93" s="368"/>
      <c r="N93" s="256"/>
    </row>
    <row r="94" spans="1:19">
      <c r="A94" s="79" t="s">
        <v>1874</v>
      </c>
      <c r="B94" s="32" t="s">
        <v>1130</v>
      </c>
      <c r="C94" s="1391">
        <v>5</v>
      </c>
      <c r="D94" s="32" t="s">
        <v>1171</v>
      </c>
      <c r="E94" s="1036" t="s">
        <v>1128</v>
      </c>
      <c r="F94" s="27">
        <v>55</v>
      </c>
      <c r="G94" s="26" t="s">
        <v>1168</v>
      </c>
      <c r="H94" s="31" t="s">
        <v>2118</v>
      </c>
      <c r="I94" s="35" t="s">
        <v>510</v>
      </c>
      <c r="J94" s="185"/>
      <c r="L94" s="364"/>
      <c r="M94" s="368"/>
      <c r="N94" s="7"/>
    </row>
    <row r="95" spans="1:19">
      <c r="A95" s="79"/>
      <c r="B95" s="32"/>
      <c r="C95" s="32"/>
      <c r="D95" s="32"/>
      <c r="E95" s="1036"/>
      <c r="F95" s="27"/>
      <c r="G95" s="26"/>
      <c r="H95" s="31"/>
      <c r="I95" s="35"/>
      <c r="J95" s="185"/>
      <c r="L95" s="364"/>
      <c r="M95" s="436"/>
      <c r="N95" s="7"/>
    </row>
    <row r="96" spans="1:19" s="22" customFormat="1">
      <c r="A96" s="79" t="s">
        <v>1874</v>
      </c>
      <c r="B96" s="110" t="s">
        <v>296</v>
      </c>
      <c r="C96" s="32">
        <v>1</v>
      </c>
      <c r="D96" s="337" t="s">
        <v>4969</v>
      </c>
      <c r="E96" s="1193" t="s">
        <v>290</v>
      </c>
      <c r="F96" s="26" t="s">
        <v>4970</v>
      </c>
      <c r="G96" s="245" t="s">
        <v>4968</v>
      </c>
      <c r="H96" s="303" t="s">
        <v>4070</v>
      </c>
      <c r="I96" s="44" t="s">
        <v>4961</v>
      </c>
      <c r="J96" s="809"/>
      <c r="L96" s="527"/>
      <c r="M96" s="562"/>
      <c r="N96" s="498"/>
      <c r="O96" s="257"/>
      <c r="P96" s="257"/>
      <c r="Q96" s="257"/>
      <c r="R96" s="257"/>
      <c r="S96" s="257"/>
    </row>
    <row r="97" spans="1:19">
      <c r="A97" s="79" t="s">
        <v>1874</v>
      </c>
      <c r="B97" s="110" t="s">
        <v>3305</v>
      </c>
      <c r="C97" s="110">
        <v>2</v>
      </c>
      <c r="D97" s="338" t="s">
        <v>3310</v>
      </c>
      <c r="E97" s="233" t="s">
        <v>324</v>
      </c>
      <c r="F97" s="110">
        <v>61</v>
      </c>
      <c r="G97" s="339" t="s">
        <v>3300</v>
      </c>
      <c r="H97" s="31" t="s">
        <v>614</v>
      </c>
      <c r="I97" s="32" t="s">
        <v>3295</v>
      </c>
      <c r="J97" s="185"/>
      <c r="L97" s="178"/>
      <c r="M97" s="436"/>
      <c r="N97" s="7"/>
    </row>
    <row r="98" spans="1:19">
      <c r="A98" s="79" t="s">
        <v>1874</v>
      </c>
      <c r="B98" s="47" t="s">
        <v>631</v>
      </c>
      <c r="C98" s="32">
        <v>3</v>
      </c>
      <c r="D98" s="32" t="s">
        <v>1172</v>
      </c>
      <c r="E98" s="1036" t="s">
        <v>294</v>
      </c>
      <c r="F98" s="181">
        <v>63</v>
      </c>
      <c r="G98" s="62" t="s">
        <v>1597</v>
      </c>
      <c r="H98" s="31" t="s">
        <v>2118</v>
      </c>
      <c r="I98" s="26" t="s">
        <v>2203</v>
      </c>
      <c r="J98" s="185"/>
      <c r="L98" s="578"/>
      <c r="M98" s="436"/>
      <c r="N98" s="8"/>
    </row>
    <row r="99" spans="1:19">
      <c r="A99" s="79" t="s">
        <v>1874</v>
      </c>
      <c r="B99" s="47" t="s">
        <v>631</v>
      </c>
      <c r="C99" s="110">
        <v>4</v>
      </c>
      <c r="D99" s="47" t="s">
        <v>1173</v>
      </c>
      <c r="E99" s="1036" t="s">
        <v>1128</v>
      </c>
      <c r="F99" s="181">
        <v>60</v>
      </c>
      <c r="G99" s="47" t="s">
        <v>1174</v>
      </c>
      <c r="H99" s="31" t="s">
        <v>2118</v>
      </c>
      <c r="I99" s="27" t="s">
        <v>1175</v>
      </c>
      <c r="J99" s="185"/>
      <c r="L99" s="701"/>
      <c r="M99" s="436"/>
      <c r="N99" s="7"/>
    </row>
    <row r="100" spans="1:19">
      <c r="A100" s="79" t="s">
        <v>1874</v>
      </c>
      <c r="B100" s="47" t="s">
        <v>631</v>
      </c>
      <c r="C100" s="32">
        <v>5</v>
      </c>
      <c r="D100" s="47" t="s">
        <v>1176</v>
      </c>
      <c r="E100" s="1036" t="s">
        <v>1116</v>
      </c>
      <c r="F100" s="181">
        <v>60</v>
      </c>
      <c r="G100" s="47" t="s">
        <v>1177</v>
      </c>
      <c r="H100" s="31" t="s">
        <v>614</v>
      </c>
      <c r="I100" s="27" t="s">
        <v>1107</v>
      </c>
      <c r="J100" s="185"/>
      <c r="L100" s="178"/>
      <c r="M100" s="464"/>
      <c r="N100" s="7"/>
    </row>
    <row r="101" spans="1:19">
      <c r="A101" s="79"/>
      <c r="B101" s="47"/>
      <c r="C101" s="181"/>
      <c r="D101" s="47"/>
      <c r="E101" s="1036"/>
      <c r="F101" s="47"/>
      <c r="G101" s="47"/>
      <c r="H101" s="31"/>
      <c r="I101" s="27"/>
      <c r="J101" s="185"/>
      <c r="L101" s="8"/>
      <c r="M101" s="368"/>
      <c r="N101" s="7"/>
    </row>
    <row r="102" spans="1:19">
      <c r="A102" s="79" t="s">
        <v>1874</v>
      </c>
      <c r="B102" s="110" t="s">
        <v>3294</v>
      </c>
      <c r="C102" s="110">
        <v>1</v>
      </c>
      <c r="D102" s="302">
        <v>321</v>
      </c>
      <c r="E102" s="1071" t="s">
        <v>294</v>
      </c>
      <c r="F102" s="271">
        <v>68</v>
      </c>
      <c r="G102" s="144" t="s">
        <v>3738</v>
      </c>
      <c r="H102" s="44" t="s">
        <v>725</v>
      </c>
      <c r="I102" s="44" t="s">
        <v>3753</v>
      </c>
      <c r="J102" s="186"/>
      <c r="L102" s="8"/>
      <c r="M102" s="368"/>
      <c r="N102" s="7"/>
    </row>
    <row r="103" spans="1:19" s="22" customFormat="1">
      <c r="A103" s="93" t="s">
        <v>1874</v>
      </c>
      <c r="B103" s="805" t="s">
        <v>300</v>
      </c>
      <c r="C103" s="805">
        <v>2</v>
      </c>
      <c r="D103" s="1012" t="s">
        <v>5150</v>
      </c>
      <c r="E103" s="975" t="s">
        <v>4030</v>
      </c>
      <c r="F103" s="1003">
        <v>65</v>
      </c>
      <c r="G103" s="998" t="s">
        <v>5142</v>
      </c>
      <c r="H103" s="235" t="s">
        <v>725</v>
      </c>
      <c r="I103" s="235" t="s">
        <v>2399</v>
      </c>
      <c r="J103" s="845"/>
      <c r="L103" s="526"/>
      <c r="M103" s="541"/>
      <c r="N103" s="498"/>
      <c r="O103" s="257"/>
      <c r="P103" s="257"/>
      <c r="Q103" s="257"/>
      <c r="R103" s="257"/>
      <c r="S103" s="257"/>
    </row>
    <row r="104" spans="1:19">
      <c r="A104" s="79" t="s">
        <v>1874</v>
      </c>
      <c r="B104" s="27" t="s">
        <v>300</v>
      </c>
      <c r="C104" s="181">
        <v>3</v>
      </c>
      <c r="D104" s="337" t="s">
        <v>4357</v>
      </c>
      <c r="E104" s="216" t="s">
        <v>4575</v>
      </c>
      <c r="F104" s="155">
        <v>68</v>
      </c>
      <c r="G104" s="144" t="s">
        <v>4002</v>
      </c>
      <c r="H104" s="44" t="s">
        <v>3994</v>
      </c>
      <c r="I104" s="44" t="s">
        <v>3999</v>
      </c>
      <c r="J104" s="186"/>
      <c r="L104" s="8"/>
      <c r="M104" s="368"/>
      <c r="N104" s="449"/>
    </row>
    <row r="105" spans="1:19">
      <c r="A105" s="79" t="s">
        <v>1874</v>
      </c>
      <c r="B105" s="27" t="s">
        <v>1704</v>
      </c>
      <c r="C105" s="27">
        <v>4</v>
      </c>
      <c r="D105" s="27" t="s">
        <v>1178</v>
      </c>
      <c r="E105" s="1194" t="s">
        <v>564</v>
      </c>
      <c r="F105" s="27">
        <v>65</v>
      </c>
      <c r="G105" s="43" t="s">
        <v>2811</v>
      </c>
      <c r="H105" s="31" t="s">
        <v>614</v>
      </c>
      <c r="I105" s="27" t="s">
        <v>1107</v>
      </c>
      <c r="J105" s="186"/>
      <c r="L105" s="178"/>
      <c r="M105" s="436"/>
      <c r="N105" s="7"/>
    </row>
    <row r="106" spans="1:19">
      <c r="A106" s="79"/>
      <c r="B106" s="27"/>
      <c r="C106" s="47"/>
      <c r="D106" s="337"/>
      <c r="E106" s="216"/>
      <c r="F106" s="155"/>
      <c r="G106" s="144"/>
      <c r="H106" s="44"/>
      <c r="I106" s="44"/>
      <c r="J106" s="186"/>
      <c r="L106" s="178"/>
      <c r="M106" s="436"/>
      <c r="N106" s="7"/>
    </row>
    <row r="107" spans="1:19" s="22" customFormat="1">
      <c r="A107" s="93" t="s">
        <v>1874</v>
      </c>
      <c r="B107" s="182" t="s">
        <v>4004</v>
      </c>
      <c r="C107" s="552">
        <v>1</v>
      </c>
      <c r="D107" s="235" t="s">
        <v>5151</v>
      </c>
      <c r="E107" s="1211" t="s">
        <v>4637</v>
      </c>
      <c r="F107" s="235">
        <v>71</v>
      </c>
      <c r="G107" s="998" t="s">
        <v>5142</v>
      </c>
      <c r="H107" s="235" t="s">
        <v>725</v>
      </c>
      <c r="I107" s="235" t="s">
        <v>2399</v>
      </c>
      <c r="J107" s="809"/>
      <c r="L107" s="255"/>
      <c r="M107" s="255"/>
      <c r="N107" s="257"/>
      <c r="O107" s="257"/>
      <c r="P107" s="257"/>
      <c r="Q107" s="257"/>
      <c r="R107" s="257"/>
      <c r="S107" s="257"/>
    </row>
    <row r="108" spans="1:19" s="22" customFormat="1">
      <c r="A108" s="79"/>
      <c r="B108" s="27"/>
      <c r="C108" s="181"/>
      <c r="D108" s="44"/>
      <c r="E108" s="1199"/>
      <c r="F108" s="44"/>
      <c r="G108" s="144"/>
      <c r="H108" s="44"/>
      <c r="I108" s="752"/>
      <c r="J108" s="845"/>
      <c r="L108" s="255"/>
      <c r="M108" s="255"/>
      <c r="N108" s="257"/>
      <c r="O108" s="257"/>
      <c r="P108" s="257"/>
      <c r="Q108" s="257"/>
      <c r="R108" s="257"/>
      <c r="S108" s="257"/>
    </row>
    <row r="109" spans="1:19">
      <c r="A109" s="58" t="s">
        <v>1179</v>
      </c>
      <c r="B109" s="47" t="s">
        <v>3047</v>
      </c>
      <c r="C109" s="181">
        <v>1</v>
      </c>
      <c r="D109" s="47" t="s">
        <v>1180</v>
      </c>
      <c r="E109" s="1036" t="s">
        <v>4616</v>
      </c>
      <c r="F109" s="47">
        <v>29</v>
      </c>
      <c r="G109" s="51" t="s">
        <v>2812</v>
      </c>
      <c r="H109" s="31" t="s">
        <v>614</v>
      </c>
      <c r="I109" s="27" t="s">
        <v>1107</v>
      </c>
      <c r="J109" s="82"/>
    </row>
    <row r="110" spans="1:19">
      <c r="A110" s="58"/>
      <c r="B110" s="47"/>
      <c r="C110" s="47"/>
      <c r="D110" s="47"/>
      <c r="E110" s="1036"/>
      <c r="F110" s="47"/>
      <c r="G110" s="51"/>
      <c r="H110" s="31"/>
      <c r="I110" s="27"/>
      <c r="J110" s="82"/>
      <c r="L110" s="23"/>
      <c r="M110" s="23"/>
      <c r="N110" s="23"/>
      <c r="O110" s="23"/>
      <c r="P110" s="23"/>
      <c r="Q110" s="23"/>
      <c r="R110" s="23"/>
      <c r="S110" s="23"/>
    </row>
    <row r="111" spans="1:19">
      <c r="A111" s="58" t="s">
        <v>1179</v>
      </c>
      <c r="B111" s="47" t="s">
        <v>4006</v>
      </c>
      <c r="C111" s="181">
        <v>1</v>
      </c>
      <c r="D111" s="297">
        <v>866</v>
      </c>
      <c r="E111" s="233" t="s">
        <v>4565</v>
      </c>
      <c r="F111" s="155">
        <v>33</v>
      </c>
      <c r="G111" s="144" t="s">
        <v>3982</v>
      </c>
      <c r="H111" s="44" t="s">
        <v>3987</v>
      </c>
      <c r="I111" s="44" t="s">
        <v>2399</v>
      </c>
      <c r="J111" s="186"/>
      <c r="L111" s="178"/>
      <c r="M111" s="371"/>
      <c r="N111" s="7"/>
    </row>
    <row r="112" spans="1:19">
      <c r="A112" s="58"/>
      <c r="B112" s="47"/>
      <c r="C112" s="47"/>
      <c r="D112" s="297"/>
      <c r="E112" s="233"/>
      <c r="F112" s="155"/>
      <c r="G112" s="144"/>
      <c r="H112" s="44"/>
      <c r="I112" s="44"/>
      <c r="J112" s="186"/>
      <c r="L112" s="178"/>
      <c r="M112" s="436"/>
      <c r="N112" s="477"/>
    </row>
    <row r="113" spans="1:19">
      <c r="A113" s="58" t="s">
        <v>1179</v>
      </c>
      <c r="B113" s="26" t="s">
        <v>1181</v>
      </c>
      <c r="C113" s="27">
        <v>1</v>
      </c>
      <c r="D113" s="26" t="s">
        <v>1182</v>
      </c>
      <c r="E113" s="1193" t="s">
        <v>4590</v>
      </c>
      <c r="F113" s="179">
        <v>40</v>
      </c>
      <c r="G113" s="53" t="s">
        <v>1183</v>
      </c>
      <c r="H113" s="31" t="s">
        <v>475</v>
      </c>
      <c r="I113" s="26" t="s">
        <v>2132</v>
      </c>
      <c r="J113" s="184"/>
      <c r="L113" s="13"/>
      <c r="M113" s="371"/>
      <c r="N113" s="7"/>
    </row>
    <row r="114" spans="1:19">
      <c r="A114" s="58" t="s">
        <v>1179</v>
      </c>
      <c r="B114" s="26" t="s">
        <v>1181</v>
      </c>
      <c r="C114" s="27">
        <v>2</v>
      </c>
      <c r="D114" s="53" t="s">
        <v>2813</v>
      </c>
      <c r="E114" s="1194" t="s">
        <v>685</v>
      </c>
      <c r="F114" s="179">
        <v>40</v>
      </c>
      <c r="G114" s="26" t="s">
        <v>1184</v>
      </c>
      <c r="H114" s="31" t="s">
        <v>614</v>
      </c>
      <c r="I114" s="32" t="s">
        <v>1111</v>
      </c>
      <c r="J114" s="184"/>
      <c r="L114" s="487"/>
      <c r="M114" s="371"/>
      <c r="N114" s="7"/>
    </row>
    <row r="115" spans="1:19">
      <c r="A115" s="58"/>
      <c r="B115" s="26"/>
      <c r="C115" s="27"/>
      <c r="D115" s="53"/>
      <c r="E115" s="1194"/>
      <c r="F115" s="26"/>
      <c r="G115" s="26"/>
      <c r="H115" s="31"/>
      <c r="I115" s="32"/>
      <c r="J115" s="184"/>
      <c r="L115" s="487"/>
      <c r="M115" s="371"/>
      <c r="N115" s="7"/>
    </row>
    <row r="116" spans="1:19">
      <c r="A116" s="58" t="s">
        <v>1179</v>
      </c>
      <c r="B116" s="26" t="s">
        <v>1185</v>
      </c>
      <c r="C116" s="27">
        <v>1</v>
      </c>
      <c r="D116" s="26" t="s">
        <v>1186</v>
      </c>
      <c r="E116" s="1193" t="s">
        <v>319</v>
      </c>
      <c r="F116" s="179">
        <v>49</v>
      </c>
      <c r="G116" s="53" t="s">
        <v>1684</v>
      </c>
      <c r="H116" s="31" t="s">
        <v>614</v>
      </c>
      <c r="I116" s="26" t="s">
        <v>1107</v>
      </c>
      <c r="J116" s="185"/>
      <c r="L116" s="13"/>
      <c r="M116" s="371"/>
      <c r="N116" s="7"/>
    </row>
    <row r="117" spans="1:19">
      <c r="A117" s="58" t="s">
        <v>1179</v>
      </c>
      <c r="B117" s="26" t="s">
        <v>1185</v>
      </c>
      <c r="C117" s="27">
        <v>2</v>
      </c>
      <c r="D117" s="26" t="s">
        <v>1187</v>
      </c>
      <c r="E117" s="1036" t="s">
        <v>1188</v>
      </c>
      <c r="F117" s="179">
        <v>49</v>
      </c>
      <c r="G117" s="26" t="s">
        <v>2814</v>
      </c>
      <c r="H117" s="156" t="s">
        <v>1189</v>
      </c>
      <c r="I117" s="26" t="s">
        <v>719</v>
      </c>
      <c r="J117" s="185"/>
      <c r="L117" s="13"/>
      <c r="M117" s="371"/>
      <c r="N117" s="13"/>
    </row>
    <row r="118" spans="1:19">
      <c r="A118" s="58"/>
      <c r="B118" s="26"/>
      <c r="C118" s="27"/>
      <c r="D118" s="26"/>
      <c r="E118" s="1036"/>
      <c r="F118" s="26"/>
      <c r="G118" s="26"/>
      <c r="H118" s="26"/>
      <c r="I118" s="26"/>
      <c r="J118" s="185"/>
      <c r="L118" s="13"/>
      <c r="M118" s="371"/>
      <c r="N118" s="13"/>
    </row>
    <row r="119" spans="1:19">
      <c r="A119" s="58" t="s">
        <v>1179</v>
      </c>
      <c r="B119" s="27" t="s">
        <v>1190</v>
      </c>
      <c r="C119" s="27">
        <v>1</v>
      </c>
      <c r="D119" s="27" t="s">
        <v>1191</v>
      </c>
      <c r="E119" s="1194" t="s">
        <v>1192</v>
      </c>
      <c r="F119" s="27">
        <v>51</v>
      </c>
      <c r="G119" s="53" t="s">
        <v>1193</v>
      </c>
      <c r="H119" s="31" t="s">
        <v>614</v>
      </c>
      <c r="I119" s="26" t="s">
        <v>1107</v>
      </c>
      <c r="J119" s="186"/>
      <c r="L119" s="8"/>
      <c r="M119" s="368"/>
      <c r="N119" s="7"/>
    </row>
    <row r="120" spans="1:19">
      <c r="A120" s="58" t="s">
        <v>1179</v>
      </c>
      <c r="B120" s="27" t="s">
        <v>1190</v>
      </c>
      <c r="C120" s="27">
        <v>2</v>
      </c>
      <c r="D120" s="27" t="s">
        <v>1194</v>
      </c>
      <c r="E120" s="1036" t="s">
        <v>1195</v>
      </c>
      <c r="F120" s="27">
        <v>52</v>
      </c>
      <c r="G120" s="26" t="s">
        <v>1196</v>
      </c>
      <c r="H120" s="31" t="s">
        <v>475</v>
      </c>
      <c r="I120" s="27" t="s">
        <v>2163</v>
      </c>
      <c r="J120" s="186"/>
      <c r="L120" s="8"/>
      <c r="M120" s="368"/>
      <c r="N120" s="7"/>
    </row>
    <row r="121" spans="1:19">
      <c r="A121" s="58" t="s">
        <v>1179</v>
      </c>
      <c r="B121" s="27" t="s">
        <v>1190</v>
      </c>
      <c r="C121" s="27">
        <v>3</v>
      </c>
      <c r="D121" s="27" t="s">
        <v>1197</v>
      </c>
      <c r="E121" s="1036" t="s">
        <v>1128</v>
      </c>
      <c r="F121" s="179">
        <v>52</v>
      </c>
      <c r="G121" s="26" t="s">
        <v>1198</v>
      </c>
      <c r="H121" s="31" t="s">
        <v>475</v>
      </c>
      <c r="I121" s="26" t="s">
        <v>1354</v>
      </c>
      <c r="J121" s="185"/>
      <c r="L121" s="8"/>
      <c r="M121" s="371"/>
      <c r="N121" s="7"/>
    </row>
    <row r="122" spans="1:19">
      <c r="A122" s="58"/>
      <c r="B122" s="27"/>
      <c r="C122" s="27"/>
      <c r="D122" s="27"/>
      <c r="E122" s="1036"/>
      <c r="F122" s="26"/>
      <c r="G122" s="26"/>
      <c r="H122" s="31"/>
      <c r="I122" s="26"/>
      <c r="J122" s="185"/>
      <c r="L122" s="8"/>
      <c r="M122" s="371"/>
      <c r="N122" s="13"/>
    </row>
    <row r="123" spans="1:19">
      <c r="A123" s="58" t="s">
        <v>1179</v>
      </c>
      <c r="B123" s="129" t="s">
        <v>3293</v>
      </c>
      <c r="C123" s="110">
        <v>1</v>
      </c>
      <c r="D123" s="310" t="s">
        <v>4005</v>
      </c>
      <c r="E123" s="1055" t="s">
        <v>319</v>
      </c>
      <c r="F123" s="155">
        <v>59</v>
      </c>
      <c r="G123" s="144" t="s">
        <v>4002</v>
      </c>
      <c r="H123" s="44" t="s">
        <v>3994</v>
      </c>
      <c r="I123" s="44" t="s">
        <v>3999</v>
      </c>
      <c r="J123" s="184"/>
      <c r="L123" s="493"/>
      <c r="M123" s="371"/>
      <c r="N123" s="7"/>
    </row>
    <row r="124" spans="1:19">
      <c r="A124" s="58" t="s">
        <v>1179</v>
      </c>
      <c r="B124" s="47" t="s">
        <v>1696</v>
      </c>
      <c r="C124" s="181">
        <v>2</v>
      </c>
      <c r="D124" s="47" t="s">
        <v>1199</v>
      </c>
      <c r="E124" s="1036" t="s">
        <v>1195</v>
      </c>
      <c r="F124" s="47">
        <v>59</v>
      </c>
      <c r="G124" s="51" t="s">
        <v>1200</v>
      </c>
      <c r="H124" s="26" t="s">
        <v>2039</v>
      </c>
      <c r="I124" s="55" t="s">
        <v>2217</v>
      </c>
      <c r="J124" s="187"/>
      <c r="L124" s="178"/>
      <c r="M124" s="436"/>
      <c r="N124" s="13"/>
    </row>
    <row r="125" spans="1:19">
      <c r="A125" s="58" t="s">
        <v>1179</v>
      </c>
      <c r="B125" s="47" t="s">
        <v>1696</v>
      </c>
      <c r="C125" s="181">
        <v>3</v>
      </c>
      <c r="D125" s="47" t="s">
        <v>1201</v>
      </c>
      <c r="E125" s="1036" t="s">
        <v>1419</v>
      </c>
      <c r="F125" s="27">
        <v>55</v>
      </c>
      <c r="G125" s="43" t="s">
        <v>29</v>
      </c>
      <c r="H125" s="26" t="s">
        <v>2039</v>
      </c>
      <c r="I125" s="27" t="s">
        <v>604</v>
      </c>
      <c r="J125" s="186"/>
      <c r="K125" s="25"/>
      <c r="L125" s="178"/>
      <c r="M125" s="368"/>
      <c r="N125" s="13"/>
    </row>
    <row r="126" spans="1:19">
      <c r="A126" s="58" t="s">
        <v>1179</v>
      </c>
      <c r="B126" s="47" t="s">
        <v>1696</v>
      </c>
      <c r="C126" s="181">
        <v>4</v>
      </c>
      <c r="D126" s="47" t="s">
        <v>1202</v>
      </c>
      <c r="E126" s="1036" t="s">
        <v>1128</v>
      </c>
      <c r="F126" s="27">
        <v>55</v>
      </c>
      <c r="G126" s="47" t="s">
        <v>1203</v>
      </c>
      <c r="H126" s="31" t="s">
        <v>475</v>
      </c>
      <c r="I126" s="55" t="s">
        <v>1497</v>
      </c>
      <c r="J126" s="186"/>
      <c r="L126" s="178"/>
      <c r="M126" s="368"/>
      <c r="N126" s="7"/>
    </row>
    <row r="127" spans="1:19">
      <c r="A127" s="58"/>
      <c r="B127" s="47"/>
      <c r="C127" s="181"/>
      <c r="D127" s="47"/>
      <c r="E127" s="1036"/>
      <c r="F127" s="27"/>
      <c r="G127" s="47"/>
      <c r="H127" s="31"/>
      <c r="I127" s="55"/>
      <c r="J127" s="186"/>
      <c r="L127" s="178"/>
      <c r="M127" s="368"/>
      <c r="N127" s="7"/>
    </row>
    <row r="128" spans="1:19" s="22" customFormat="1">
      <c r="A128" s="764" t="s">
        <v>4672</v>
      </c>
      <c r="B128" s="744" t="s">
        <v>4806</v>
      </c>
      <c r="C128" s="142">
        <v>1</v>
      </c>
      <c r="D128" s="744" t="s">
        <v>4810</v>
      </c>
      <c r="E128" s="744" t="s">
        <v>4386</v>
      </c>
      <c r="F128" s="142">
        <v>60</v>
      </c>
      <c r="G128" s="717" t="s">
        <v>4786</v>
      </c>
      <c r="H128" s="44" t="s">
        <v>4784</v>
      </c>
      <c r="I128" s="44" t="s">
        <v>4785</v>
      </c>
      <c r="J128" s="845"/>
      <c r="L128" s="527"/>
      <c r="M128" s="541"/>
      <c r="N128" s="504"/>
      <c r="O128" s="257"/>
      <c r="P128" s="257"/>
      <c r="Q128" s="257"/>
      <c r="R128" s="257"/>
      <c r="S128" s="257"/>
    </row>
    <row r="129" spans="1:19">
      <c r="A129" s="58" t="s">
        <v>1179</v>
      </c>
      <c r="B129" s="47" t="s">
        <v>1204</v>
      </c>
      <c r="C129" s="181">
        <v>2</v>
      </c>
      <c r="D129" s="47" t="s">
        <v>2815</v>
      </c>
      <c r="E129" s="1036" t="s">
        <v>1195</v>
      </c>
      <c r="F129" s="181">
        <v>62</v>
      </c>
      <c r="G129" s="47" t="s">
        <v>408</v>
      </c>
      <c r="H129" s="31" t="s">
        <v>614</v>
      </c>
      <c r="I129" s="55" t="s">
        <v>2139</v>
      </c>
      <c r="J129" s="82"/>
      <c r="L129" s="178"/>
      <c r="M129" s="436"/>
      <c r="N129" s="7"/>
    </row>
    <row r="130" spans="1:19">
      <c r="A130" s="58" t="s">
        <v>1179</v>
      </c>
      <c r="B130" s="47" t="s">
        <v>1204</v>
      </c>
      <c r="C130" s="32">
        <v>3</v>
      </c>
      <c r="D130" s="32" t="s">
        <v>1205</v>
      </c>
      <c r="E130" s="1196" t="s">
        <v>2268</v>
      </c>
      <c r="F130" s="32">
        <v>60</v>
      </c>
      <c r="G130" s="32" t="s">
        <v>1206</v>
      </c>
      <c r="H130" s="31" t="s">
        <v>475</v>
      </c>
      <c r="I130" s="27" t="s">
        <v>2163</v>
      </c>
      <c r="J130" s="82"/>
      <c r="L130" s="364"/>
      <c r="M130" s="365"/>
      <c r="N130" s="7"/>
    </row>
    <row r="131" spans="1:19">
      <c r="A131" s="58"/>
      <c r="B131" s="47"/>
      <c r="C131" s="32"/>
      <c r="D131" s="32"/>
      <c r="E131" s="1196"/>
      <c r="F131" s="32"/>
      <c r="G131" s="48"/>
      <c r="H131" s="27"/>
      <c r="I131" s="32"/>
      <c r="J131" s="82"/>
      <c r="L131" s="364"/>
      <c r="M131" s="365"/>
      <c r="N131" s="8"/>
      <c r="P131" s="25"/>
    </row>
    <row r="132" spans="1:19">
      <c r="A132" s="58" t="s">
        <v>1179</v>
      </c>
      <c r="B132" s="27" t="s">
        <v>1207</v>
      </c>
      <c r="C132" s="27">
        <v>1</v>
      </c>
      <c r="D132" s="27" t="s">
        <v>1208</v>
      </c>
      <c r="E132" s="1194" t="s">
        <v>564</v>
      </c>
      <c r="F132" s="27">
        <v>65</v>
      </c>
      <c r="G132" s="43" t="s">
        <v>1209</v>
      </c>
      <c r="H132" s="31" t="s">
        <v>614</v>
      </c>
      <c r="I132" s="27" t="s">
        <v>1107</v>
      </c>
      <c r="J132" s="185"/>
      <c r="L132" s="8"/>
      <c r="M132" s="368"/>
      <c r="N132" s="7"/>
    </row>
    <row r="133" spans="1:19">
      <c r="A133" s="58"/>
      <c r="B133" s="516"/>
      <c r="C133" s="27"/>
      <c r="D133" s="27"/>
      <c r="E133" s="1194"/>
      <c r="F133" s="27"/>
      <c r="G133" s="43"/>
      <c r="H133" s="31"/>
      <c r="I133" s="27"/>
      <c r="J133" s="185"/>
      <c r="L133" s="8"/>
      <c r="M133" s="368"/>
      <c r="N133" s="7"/>
    </row>
    <row r="134" spans="1:19" s="1192" customFormat="1">
      <c r="A134" s="1048" t="s">
        <v>5028</v>
      </c>
      <c r="B134" s="1208" t="s">
        <v>5527</v>
      </c>
      <c r="C134" s="552">
        <v>1</v>
      </c>
      <c r="D134" s="1211" t="s">
        <v>5528</v>
      </c>
      <c r="E134" s="1211" t="s">
        <v>5526</v>
      </c>
      <c r="F134" s="1211">
        <v>49</v>
      </c>
      <c r="G134" s="1098" t="s">
        <v>5522</v>
      </c>
      <c r="H134" s="1229" t="s">
        <v>2079</v>
      </c>
      <c r="I134" s="1311" t="s">
        <v>1435</v>
      </c>
      <c r="J134" s="1398"/>
      <c r="K134" s="1330"/>
      <c r="L134" s="255"/>
      <c r="M134" s="255"/>
      <c r="N134" s="1214"/>
      <c r="O134" s="1214"/>
      <c r="P134" s="1214"/>
      <c r="Q134" s="1214"/>
      <c r="R134" s="1214"/>
      <c r="S134" s="1214"/>
    </row>
    <row r="135" spans="1:19" s="1192" customFormat="1">
      <c r="A135" s="1332"/>
      <c r="B135" s="1333"/>
      <c r="C135" s="1334"/>
      <c r="D135" s="1258"/>
      <c r="E135" s="1335"/>
      <c r="F135" s="1335"/>
      <c r="G135" s="1336"/>
      <c r="H135" s="1337"/>
      <c r="I135" s="1338"/>
      <c r="J135" s="1399"/>
      <c r="K135" s="1330"/>
      <c r="L135" s="255"/>
      <c r="M135" s="255"/>
      <c r="N135" s="1214"/>
      <c r="O135" s="1214"/>
      <c r="P135" s="1214"/>
      <c r="Q135" s="1214"/>
      <c r="R135" s="1214"/>
      <c r="S135" s="1214"/>
    </row>
    <row r="136" spans="1:19" s="22" customFormat="1">
      <c r="A136" s="864" t="s">
        <v>3667</v>
      </c>
      <c r="B136" s="863" t="s">
        <v>618</v>
      </c>
      <c r="C136" s="539">
        <v>1</v>
      </c>
      <c r="D136" s="861" t="s">
        <v>3668</v>
      </c>
      <c r="E136" s="862" t="s">
        <v>319</v>
      </c>
      <c r="F136" s="866">
        <v>58</v>
      </c>
      <c r="G136" s="861" t="s">
        <v>3660</v>
      </c>
      <c r="H136" s="861" t="s">
        <v>3649</v>
      </c>
      <c r="I136" s="910" t="s">
        <v>3650</v>
      </c>
      <c r="J136" s="1400"/>
      <c r="K136" s="865"/>
      <c r="L136" s="255"/>
      <c r="M136" s="255"/>
      <c r="N136" s="257"/>
      <c r="O136" s="257"/>
      <c r="P136" s="257"/>
      <c r="Q136" s="257"/>
      <c r="R136" s="257"/>
      <c r="S136" s="257"/>
    </row>
    <row r="137" spans="1:19" s="1085" customFormat="1">
      <c r="A137" s="1048" t="s">
        <v>3667</v>
      </c>
      <c r="B137" s="1211" t="s">
        <v>5486</v>
      </c>
      <c r="C137" s="1211">
        <v>2</v>
      </c>
      <c r="D137" s="1211" t="s">
        <v>5487</v>
      </c>
      <c r="E137" s="1211" t="s">
        <v>5270</v>
      </c>
      <c r="F137" s="1211">
        <v>56</v>
      </c>
      <c r="G137" s="1098" t="s">
        <v>5530</v>
      </c>
      <c r="H137" s="1211" t="s">
        <v>5419</v>
      </c>
      <c r="I137" s="1211" t="s">
        <v>4954</v>
      </c>
      <c r="J137" s="1401"/>
      <c r="K137" s="1302"/>
      <c r="L137" s="595"/>
    </row>
    <row r="138" spans="1:19" s="22" customFormat="1">
      <c r="A138" s="32"/>
      <c r="B138" s="516"/>
      <c r="C138" s="181"/>
      <c r="D138" s="44"/>
      <c r="E138" s="1199"/>
      <c r="F138" s="863"/>
      <c r="G138" s="911"/>
      <c r="H138" s="44"/>
      <c r="I138" s="752"/>
      <c r="J138" s="1394"/>
      <c r="L138" s="255"/>
      <c r="M138" s="255"/>
      <c r="N138" s="257"/>
      <c r="O138" s="257"/>
      <c r="P138" s="257"/>
      <c r="Q138" s="257"/>
      <c r="R138" s="257"/>
      <c r="S138" s="257"/>
    </row>
    <row r="139" spans="1:19" s="1192" customFormat="1">
      <c r="A139" s="1048" t="s">
        <v>5028</v>
      </c>
      <c r="B139" s="1108" t="s">
        <v>5044</v>
      </c>
      <c r="C139" s="1108">
        <v>1</v>
      </c>
      <c r="D139" s="1012">
        <v>1001</v>
      </c>
      <c r="E139" s="1068" t="s">
        <v>319</v>
      </c>
      <c r="F139" s="1104">
        <v>60</v>
      </c>
      <c r="G139" s="1112" t="s">
        <v>5007</v>
      </c>
      <c r="H139" s="1203" t="s">
        <v>2039</v>
      </c>
      <c r="I139" s="1277" t="s">
        <v>5024</v>
      </c>
      <c r="J139" s="1402" t="s">
        <v>5409</v>
      </c>
      <c r="L139" s="255"/>
      <c r="M139" s="255"/>
      <c r="N139" s="1214"/>
      <c r="O139" s="1214"/>
      <c r="P139" s="1214"/>
      <c r="Q139" s="1214"/>
      <c r="R139" s="1214"/>
      <c r="S139" s="1214"/>
    </row>
    <row r="140" spans="1:19" s="1192" customFormat="1">
      <c r="A140" s="1048"/>
      <c r="B140" s="1108"/>
      <c r="C140" s="1108"/>
      <c r="D140" s="1012"/>
      <c r="E140" s="1068"/>
      <c r="F140" s="1104"/>
      <c r="G140" s="1112"/>
      <c r="H140" s="1203"/>
      <c r="I140" s="1277"/>
      <c r="J140" s="1403"/>
      <c r="L140" s="255"/>
      <c r="M140" s="255"/>
      <c r="N140" s="1214"/>
      <c r="O140" s="1214"/>
      <c r="P140" s="1214"/>
      <c r="Q140" s="1214"/>
      <c r="R140" s="1214"/>
      <c r="S140" s="1214"/>
    </row>
    <row r="141" spans="1:19" s="1085" customFormat="1">
      <c r="A141" s="1048" t="s">
        <v>3667</v>
      </c>
      <c r="B141" s="1211" t="s">
        <v>5488</v>
      </c>
      <c r="C141" s="1211">
        <v>1</v>
      </c>
      <c r="D141" s="1211" t="s">
        <v>5461</v>
      </c>
      <c r="E141" s="1211" t="s">
        <v>4815</v>
      </c>
      <c r="F141" s="1211">
        <v>66</v>
      </c>
      <c r="G141" s="1098" t="s">
        <v>5530</v>
      </c>
      <c r="H141" s="1211" t="s">
        <v>5419</v>
      </c>
      <c r="I141" s="1211" t="s">
        <v>4954</v>
      </c>
      <c r="J141" s="1401"/>
      <c r="K141" s="1292"/>
      <c r="L141" s="595"/>
    </row>
    <row r="142" spans="1:19" s="1191" customFormat="1">
      <c r="A142" s="58"/>
      <c r="B142" s="516"/>
      <c r="C142" s="1194"/>
      <c r="D142" s="1194"/>
      <c r="E142" s="1194"/>
      <c r="F142" s="1194"/>
      <c r="G142" s="1198"/>
      <c r="H142" s="1195"/>
      <c r="I142" s="1194"/>
      <c r="J142" s="1301"/>
      <c r="K142" s="708"/>
      <c r="L142" s="8"/>
      <c r="M142" s="368"/>
      <c r="N142" s="1025"/>
      <c r="O142" s="1026"/>
      <c r="P142" s="1026"/>
      <c r="Q142" s="1026"/>
      <c r="R142" s="1026"/>
      <c r="S142" s="1026"/>
    </row>
    <row r="143" spans="1:19" s="191" customFormat="1">
      <c r="A143" s="1053" t="s">
        <v>1210</v>
      </c>
      <c r="B143" s="1045" t="s">
        <v>4037</v>
      </c>
      <c r="C143" s="1196">
        <v>1</v>
      </c>
      <c r="D143" s="194" t="s">
        <v>4811</v>
      </c>
      <c r="E143" s="331" t="s">
        <v>4363</v>
      </c>
      <c r="F143" s="311">
        <v>24</v>
      </c>
      <c r="G143" s="1096" t="s">
        <v>4786</v>
      </c>
      <c r="H143" s="1199" t="s">
        <v>4784</v>
      </c>
      <c r="I143" s="1199" t="s">
        <v>4785</v>
      </c>
      <c r="J143" s="185"/>
      <c r="L143" s="1076"/>
      <c r="M143" s="499"/>
      <c r="N143" s="1025"/>
      <c r="O143" s="258"/>
      <c r="P143" s="258"/>
      <c r="Q143" s="258"/>
      <c r="R143" s="258"/>
      <c r="S143" s="258"/>
    </row>
    <row r="144" spans="1:19">
      <c r="A144" s="130" t="s">
        <v>1210</v>
      </c>
      <c r="B144" s="79" t="s">
        <v>4037</v>
      </c>
      <c r="C144" s="32">
        <v>2</v>
      </c>
      <c r="D144" s="194" t="s">
        <v>4364</v>
      </c>
      <c r="E144" s="331" t="s">
        <v>4365</v>
      </c>
      <c r="F144" s="311">
        <v>24</v>
      </c>
      <c r="G144" s="194" t="s">
        <v>4343</v>
      </c>
      <c r="H144" s="31" t="s">
        <v>475</v>
      </c>
      <c r="I144" s="26" t="s">
        <v>2322</v>
      </c>
      <c r="J144" s="185"/>
      <c r="L144" s="364"/>
      <c r="M144" s="499"/>
      <c r="N144" s="7"/>
    </row>
    <row r="145" spans="1:19">
      <c r="A145" s="130"/>
      <c r="B145" s="539"/>
      <c r="C145" s="32"/>
      <c r="D145" s="194"/>
      <c r="E145" s="331"/>
      <c r="F145" s="311"/>
      <c r="G145" s="194"/>
      <c r="H145" s="31"/>
      <c r="I145" s="26"/>
      <c r="J145" s="185"/>
      <c r="L145" s="364"/>
      <c r="M145" s="499"/>
      <c r="N145" s="7"/>
    </row>
    <row r="146" spans="1:19" s="1192" customFormat="1">
      <c r="A146" s="1088" t="s">
        <v>1210</v>
      </c>
      <c r="B146" s="1247" t="s">
        <v>3047</v>
      </c>
      <c r="C146" s="1087">
        <v>1</v>
      </c>
      <c r="D146" s="1075" t="s">
        <v>5352</v>
      </c>
      <c r="E146" s="1105" t="s">
        <v>5023</v>
      </c>
      <c r="F146" s="1100">
        <v>27</v>
      </c>
      <c r="G146" s="1075" t="s">
        <v>5353</v>
      </c>
      <c r="H146" s="1068" t="s">
        <v>2039</v>
      </c>
      <c r="I146" s="1068" t="s">
        <v>541</v>
      </c>
      <c r="J146" s="809"/>
      <c r="L146" s="1077"/>
      <c r="M146" s="651"/>
      <c r="N146" s="498"/>
      <c r="O146" s="1214"/>
      <c r="P146" s="1214"/>
      <c r="Q146" s="1214"/>
      <c r="R146" s="1214"/>
      <c r="S146" s="1214"/>
    </row>
    <row r="147" spans="1:19">
      <c r="A147" s="130" t="s">
        <v>1210</v>
      </c>
      <c r="B147" s="539" t="s">
        <v>4367</v>
      </c>
      <c r="C147" s="32">
        <v>2</v>
      </c>
      <c r="D147" s="194" t="s">
        <v>4366</v>
      </c>
      <c r="E147" s="331" t="s">
        <v>5046</v>
      </c>
      <c r="F147" s="311">
        <v>26</v>
      </c>
      <c r="G147" s="194" t="s">
        <v>4343</v>
      </c>
      <c r="H147" s="31" t="s">
        <v>475</v>
      </c>
      <c r="I147" s="26" t="s">
        <v>2322</v>
      </c>
      <c r="J147" s="185"/>
      <c r="L147" s="364"/>
      <c r="M147" s="499"/>
      <c r="N147" s="7"/>
    </row>
    <row r="148" spans="1:19">
      <c r="A148" s="130"/>
      <c r="B148" s="539"/>
      <c r="C148" s="32"/>
      <c r="D148" s="194"/>
      <c r="E148" s="331"/>
      <c r="F148" s="311"/>
      <c r="G148" s="194"/>
      <c r="H148" s="31"/>
      <c r="I148" s="26"/>
      <c r="J148" s="185"/>
      <c r="L148" s="364"/>
      <c r="M148" s="499"/>
      <c r="N148" s="7"/>
    </row>
    <row r="149" spans="1:19">
      <c r="A149" s="130" t="s">
        <v>1210</v>
      </c>
      <c r="B149" s="55" t="s">
        <v>1211</v>
      </c>
      <c r="C149" s="181">
        <v>1</v>
      </c>
      <c r="D149" s="47" t="s">
        <v>2816</v>
      </c>
      <c r="E149" s="1071" t="s">
        <v>4583</v>
      </c>
      <c r="F149" s="47">
        <v>30</v>
      </c>
      <c r="G149" s="51" t="s">
        <v>1212</v>
      </c>
      <c r="H149" s="31" t="s">
        <v>614</v>
      </c>
      <c r="I149" s="55" t="s">
        <v>1354</v>
      </c>
      <c r="J149" s="186"/>
      <c r="L149" s="178"/>
      <c r="M149" s="436"/>
      <c r="N149" s="7"/>
      <c r="O149" s="540"/>
    </row>
    <row r="150" spans="1:19">
      <c r="A150" s="130" t="s">
        <v>1210</v>
      </c>
      <c r="B150" s="55" t="s">
        <v>1211</v>
      </c>
      <c r="C150" s="32">
        <v>2</v>
      </c>
      <c r="D150" s="32" t="s">
        <v>1213</v>
      </c>
      <c r="E150" s="1199" t="s">
        <v>309</v>
      </c>
      <c r="F150" s="32">
        <v>31</v>
      </c>
      <c r="G150" s="32" t="s">
        <v>1214</v>
      </c>
      <c r="H150" s="26" t="s">
        <v>2039</v>
      </c>
      <c r="I150" s="32" t="s">
        <v>2132</v>
      </c>
      <c r="J150" s="82"/>
      <c r="L150" s="364"/>
      <c r="M150" s="365"/>
      <c r="N150" s="13"/>
      <c r="O150" s="540"/>
    </row>
    <row r="151" spans="1:19">
      <c r="A151" s="130" t="s">
        <v>1210</v>
      </c>
      <c r="B151" s="55" t="s">
        <v>1211</v>
      </c>
      <c r="C151" s="32">
        <v>3</v>
      </c>
      <c r="D151" s="44" t="s">
        <v>1215</v>
      </c>
      <c r="E151" s="1196" t="s">
        <v>652</v>
      </c>
      <c r="F151" s="32">
        <v>34</v>
      </c>
      <c r="G151" s="48" t="s">
        <v>2249</v>
      </c>
      <c r="H151" s="31" t="s">
        <v>614</v>
      </c>
      <c r="I151" s="32" t="s">
        <v>1107</v>
      </c>
      <c r="J151" s="184"/>
      <c r="L151" s="455"/>
      <c r="M151" s="365"/>
      <c r="N151" s="7"/>
      <c r="O151" s="540"/>
    </row>
    <row r="152" spans="1:19">
      <c r="A152" s="130"/>
      <c r="B152" s="55"/>
      <c r="C152" s="32"/>
      <c r="D152" s="44"/>
      <c r="E152" s="1196"/>
      <c r="F152" s="32"/>
      <c r="G152" s="48"/>
      <c r="H152" s="32"/>
      <c r="I152" s="32"/>
      <c r="J152" s="184"/>
      <c r="L152" s="455"/>
      <c r="M152" s="365"/>
      <c r="N152" s="364"/>
      <c r="O152" s="540"/>
    </row>
    <row r="153" spans="1:19">
      <c r="A153" s="130" t="s">
        <v>1210</v>
      </c>
      <c r="B153" s="27" t="s">
        <v>1216</v>
      </c>
      <c r="C153" s="27">
        <v>1</v>
      </c>
      <c r="D153" s="27" t="s">
        <v>1217</v>
      </c>
      <c r="E153" s="1193" t="s">
        <v>4590</v>
      </c>
      <c r="F153" s="27">
        <v>37</v>
      </c>
      <c r="G153" s="43" t="s">
        <v>1332</v>
      </c>
      <c r="H153" s="31" t="s">
        <v>614</v>
      </c>
      <c r="I153" s="27" t="s">
        <v>1107</v>
      </c>
      <c r="J153" s="82"/>
      <c r="L153" s="592"/>
      <c r="M153" s="592"/>
    </row>
    <row r="154" spans="1:19">
      <c r="A154" s="130" t="s">
        <v>1210</v>
      </c>
      <c r="B154" s="27" t="s">
        <v>1216</v>
      </c>
      <c r="C154" s="27">
        <v>2</v>
      </c>
      <c r="D154" s="26" t="s">
        <v>1219</v>
      </c>
      <c r="E154" s="1041" t="s">
        <v>1220</v>
      </c>
      <c r="F154" s="55">
        <v>38</v>
      </c>
      <c r="G154" s="48" t="s">
        <v>1221</v>
      </c>
      <c r="H154" s="31" t="s">
        <v>614</v>
      </c>
      <c r="I154" s="32" t="s">
        <v>1107</v>
      </c>
      <c r="J154" s="82"/>
      <c r="L154" s="13"/>
      <c r="M154" s="453"/>
      <c r="N154" s="7"/>
      <c r="O154" s="365"/>
    </row>
    <row r="155" spans="1:19">
      <c r="A155" s="130" t="s">
        <v>1210</v>
      </c>
      <c r="B155" s="27" t="s">
        <v>1216</v>
      </c>
      <c r="C155" s="27">
        <v>3</v>
      </c>
      <c r="D155" s="26" t="s">
        <v>2817</v>
      </c>
      <c r="E155" s="1199" t="s">
        <v>309</v>
      </c>
      <c r="F155" s="55">
        <v>35</v>
      </c>
      <c r="G155" s="32" t="s">
        <v>2818</v>
      </c>
      <c r="H155" s="31" t="s">
        <v>2118</v>
      </c>
      <c r="I155" s="32" t="s">
        <v>2180</v>
      </c>
      <c r="J155" s="82"/>
      <c r="L155" s="13"/>
      <c r="M155" s="453"/>
      <c r="N155" s="7"/>
      <c r="O155" s="368"/>
      <c r="P155" s="25"/>
    </row>
    <row r="156" spans="1:19">
      <c r="A156" s="130" t="s">
        <v>1210</v>
      </c>
      <c r="B156" s="27" t="s">
        <v>1216</v>
      </c>
      <c r="C156" s="27">
        <v>4</v>
      </c>
      <c r="D156" s="27" t="s">
        <v>1222</v>
      </c>
      <c r="E156" s="1195" t="s">
        <v>1120</v>
      </c>
      <c r="F156" s="27">
        <v>39</v>
      </c>
      <c r="G156" s="26" t="s">
        <v>1223</v>
      </c>
      <c r="H156" s="31" t="s">
        <v>614</v>
      </c>
      <c r="I156" s="26" t="s">
        <v>1604</v>
      </c>
      <c r="J156" s="82"/>
      <c r="L156" s="8"/>
      <c r="M156" s="368"/>
      <c r="N156" s="7"/>
      <c r="O156" s="371"/>
    </row>
    <row r="157" spans="1:19">
      <c r="A157" s="130" t="s">
        <v>1210</v>
      </c>
      <c r="B157" s="27" t="s">
        <v>1216</v>
      </c>
      <c r="C157" s="27">
        <v>5</v>
      </c>
      <c r="D157" s="27" t="s">
        <v>2819</v>
      </c>
      <c r="E157" s="1195" t="s">
        <v>312</v>
      </c>
      <c r="F157" s="27">
        <v>36</v>
      </c>
      <c r="G157" s="26" t="s">
        <v>664</v>
      </c>
      <c r="H157" s="31" t="s">
        <v>614</v>
      </c>
      <c r="I157" s="26" t="s">
        <v>1111</v>
      </c>
      <c r="J157" s="184"/>
      <c r="L157" s="8"/>
      <c r="M157" s="368"/>
      <c r="N157" s="7"/>
      <c r="O157" s="371"/>
    </row>
    <row r="158" spans="1:19">
      <c r="A158" s="130" t="s">
        <v>1210</v>
      </c>
      <c r="B158" s="27" t="s">
        <v>634</v>
      </c>
      <c r="C158" s="27">
        <v>6</v>
      </c>
      <c r="D158" s="26" t="s">
        <v>2868</v>
      </c>
      <c r="E158" s="1193" t="s">
        <v>663</v>
      </c>
      <c r="F158" s="394">
        <v>37</v>
      </c>
      <c r="G158" s="88" t="s">
        <v>2864</v>
      </c>
      <c r="H158" s="31" t="s">
        <v>614</v>
      </c>
      <c r="I158" s="88" t="s">
        <v>1398</v>
      </c>
      <c r="J158" s="185"/>
      <c r="L158" s="8"/>
      <c r="M158" s="368"/>
      <c r="N158" s="8"/>
      <c r="O158" s="368"/>
    </row>
    <row r="159" spans="1:19" s="22" customFormat="1">
      <c r="A159" s="130" t="s">
        <v>1210</v>
      </c>
      <c r="B159" s="27" t="s">
        <v>634</v>
      </c>
      <c r="C159" s="27">
        <v>7</v>
      </c>
      <c r="D159" s="44" t="s">
        <v>4640</v>
      </c>
      <c r="E159" s="1199" t="s">
        <v>4638</v>
      </c>
      <c r="F159" s="44">
        <v>35</v>
      </c>
      <c r="G159" s="144" t="s">
        <v>4633</v>
      </c>
      <c r="H159" s="44" t="s">
        <v>4631</v>
      </c>
      <c r="I159" s="165" t="s">
        <v>4632</v>
      </c>
      <c r="J159" s="185"/>
      <c r="L159" s="527"/>
      <c r="M159" s="562"/>
      <c r="N159" s="498"/>
      <c r="O159" s="541"/>
      <c r="P159" s="257"/>
      <c r="Q159" s="257"/>
      <c r="R159" s="257"/>
      <c r="S159" s="257"/>
    </row>
    <row r="160" spans="1:19">
      <c r="A160" s="130"/>
      <c r="B160" s="27"/>
      <c r="C160" s="27"/>
      <c r="D160" s="44"/>
      <c r="E160" s="1199"/>
      <c r="F160" s="44"/>
      <c r="G160" s="144"/>
      <c r="H160" s="44"/>
      <c r="I160" s="752"/>
      <c r="J160" s="185"/>
      <c r="K160" s="191"/>
      <c r="L160" s="178"/>
      <c r="M160" s="436"/>
      <c r="N160" s="7"/>
      <c r="O160" s="368"/>
    </row>
    <row r="161" spans="1:19">
      <c r="A161" s="130" t="s">
        <v>1210</v>
      </c>
      <c r="B161" s="47" t="s">
        <v>2247</v>
      </c>
      <c r="C161" s="181">
        <v>1</v>
      </c>
      <c r="D161" s="47" t="s">
        <v>1224</v>
      </c>
      <c r="E161" s="1036" t="s">
        <v>1225</v>
      </c>
      <c r="F161" s="47">
        <v>42</v>
      </c>
      <c r="G161" s="47" t="s">
        <v>1226</v>
      </c>
      <c r="H161" s="31" t="s">
        <v>614</v>
      </c>
      <c r="I161" s="55" t="s">
        <v>1354</v>
      </c>
      <c r="J161" s="82"/>
      <c r="L161" s="178"/>
      <c r="M161" s="436"/>
      <c r="N161" s="13"/>
      <c r="O161" s="368"/>
    </row>
    <row r="162" spans="1:19">
      <c r="A162" s="130" t="s">
        <v>1210</v>
      </c>
      <c r="B162" s="47" t="s">
        <v>2247</v>
      </c>
      <c r="C162" s="181">
        <v>2</v>
      </c>
      <c r="D162" s="47" t="s">
        <v>1186</v>
      </c>
      <c r="E162" s="1195" t="s">
        <v>1120</v>
      </c>
      <c r="F162" s="181">
        <v>42</v>
      </c>
      <c r="G162" s="48" t="s">
        <v>1227</v>
      </c>
      <c r="H162" s="26" t="s">
        <v>2039</v>
      </c>
      <c r="I162" s="32" t="s">
        <v>2219</v>
      </c>
      <c r="J162" s="82"/>
      <c r="L162" s="178"/>
      <c r="M162" s="375"/>
      <c r="N162" s="13"/>
      <c r="O162" s="368"/>
    </row>
    <row r="163" spans="1:19">
      <c r="A163" s="130" t="s">
        <v>1210</v>
      </c>
      <c r="B163" s="47" t="s">
        <v>2247</v>
      </c>
      <c r="C163" s="181">
        <v>3</v>
      </c>
      <c r="D163" s="47" t="s">
        <v>1228</v>
      </c>
      <c r="E163" s="1195" t="s">
        <v>1149</v>
      </c>
      <c r="F163" s="180">
        <v>42</v>
      </c>
      <c r="G163" s="26" t="s">
        <v>1229</v>
      </c>
      <c r="H163" s="26" t="s">
        <v>1230</v>
      </c>
      <c r="I163" s="26" t="s">
        <v>2219</v>
      </c>
      <c r="J163" s="185"/>
      <c r="L163" s="178"/>
      <c r="M163" s="375"/>
      <c r="N163" s="7"/>
      <c r="O163" s="371"/>
    </row>
    <row r="164" spans="1:19">
      <c r="A164" s="130" t="s">
        <v>1210</v>
      </c>
      <c r="B164" s="47" t="s">
        <v>2247</v>
      </c>
      <c r="C164" s="181">
        <v>4</v>
      </c>
      <c r="D164" s="47" t="s">
        <v>1231</v>
      </c>
      <c r="E164" s="1195" t="s">
        <v>4576</v>
      </c>
      <c r="F164" s="180">
        <v>43</v>
      </c>
      <c r="G164" s="26" t="s">
        <v>1232</v>
      </c>
      <c r="H164" s="31" t="s">
        <v>614</v>
      </c>
      <c r="I164" s="26" t="s">
        <v>1107</v>
      </c>
      <c r="J164" s="185"/>
      <c r="L164" s="178"/>
      <c r="M164" s="436"/>
      <c r="N164" s="13"/>
      <c r="O164" s="453"/>
    </row>
    <row r="165" spans="1:19">
      <c r="A165" s="130" t="s">
        <v>1210</v>
      </c>
      <c r="B165" s="47" t="s">
        <v>2247</v>
      </c>
      <c r="C165" s="181">
        <v>5</v>
      </c>
      <c r="D165" s="47" t="s">
        <v>1233</v>
      </c>
      <c r="E165" s="1196" t="s">
        <v>319</v>
      </c>
      <c r="F165" s="181">
        <v>44</v>
      </c>
      <c r="G165" s="51" t="s">
        <v>1234</v>
      </c>
      <c r="H165" s="26" t="s">
        <v>2039</v>
      </c>
      <c r="I165" s="55" t="s">
        <v>499</v>
      </c>
      <c r="J165" s="82"/>
      <c r="L165" s="364"/>
      <c r="M165" s="365"/>
      <c r="N165" s="364"/>
      <c r="O165" s="368"/>
    </row>
    <row r="166" spans="1:19">
      <c r="A166" s="130" t="s">
        <v>1210</v>
      </c>
      <c r="B166" s="47" t="s">
        <v>2247</v>
      </c>
      <c r="C166" s="181">
        <v>6</v>
      </c>
      <c r="D166" s="250" t="s">
        <v>2727</v>
      </c>
      <c r="E166" s="341" t="s">
        <v>3049</v>
      </c>
      <c r="F166" s="250">
        <v>40</v>
      </c>
      <c r="G166" s="342" t="s">
        <v>3040</v>
      </c>
      <c r="H166" s="44" t="s">
        <v>4631</v>
      </c>
      <c r="I166" s="343" t="s">
        <v>2033</v>
      </c>
      <c r="J166" s="186"/>
      <c r="L166" s="178"/>
      <c r="M166" s="436"/>
      <c r="N166" s="7"/>
      <c r="O166" s="368"/>
    </row>
    <row r="167" spans="1:19" s="22" customFormat="1">
      <c r="A167" s="764" t="s">
        <v>4385</v>
      </c>
      <c r="B167" s="744" t="s">
        <v>4788</v>
      </c>
      <c r="C167" s="142">
        <v>7</v>
      </c>
      <c r="D167" s="744" t="s">
        <v>4813</v>
      </c>
      <c r="E167" s="744" t="s">
        <v>4812</v>
      </c>
      <c r="F167" s="44">
        <v>43</v>
      </c>
      <c r="G167" s="717" t="s">
        <v>4786</v>
      </c>
      <c r="H167" s="44" t="s">
        <v>4784</v>
      </c>
      <c r="I167" s="44" t="s">
        <v>4800</v>
      </c>
      <c r="J167" s="845"/>
      <c r="L167" s="652"/>
      <c r="M167" s="553"/>
      <c r="N167" s="532"/>
      <c r="O167" s="540"/>
      <c r="P167" s="257"/>
      <c r="Q167" s="257"/>
      <c r="R167" s="257"/>
      <c r="S167" s="257"/>
    </row>
    <row r="168" spans="1:19" s="22" customFormat="1">
      <c r="A168" s="764"/>
      <c r="B168" s="744"/>
      <c r="C168" s="142"/>
      <c r="D168" s="744"/>
      <c r="E168" s="744"/>
      <c r="F168" s="44"/>
      <c r="G168" s="717"/>
      <c r="H168" s="44"/>
      <c r="I168" s="44"/>
      <c r="J168" s="186"/>
      <c r="L168" s="652"/>
      <c r="M168" s="553"/>
      <c r="N168" s="532"/>
      <c r="O168" s="540"/>
      <c r="P168" s="257"/>
      <c r="Q168" s="257"/>
      <c r="R168" s="257"/>
      <c r="S168" s="257"/>
    </row>
    <row r="169" spans="1:19">
      <c r="A169" s="130" t="s">
        <v>1210</v>
      </c>
      <c r="B169" s="47" t="s">
        <v>640</v>
      </c>
      <c r="C169" s="181">
        <v>1</v>
      </c>
      <c r="D169" s="47" t="s">
        <v>1235</v>
      </c>
      <c r="E169" s="1036" t="s">
        <v>1236</v>
      </c>
      <c r="F169" s="47">
        <v>47</v>
      </c>
      <c r="G169" s="51" t="s">
        <v>1237</v>
      </c>
      <c r="H169" s="31" t="s">
        <v>2118</v>
      </c>
      <c r="I169" s="55" t="s">
        <v>2119</v>
      </c>
      <c r="J169" s="82"/>
      <c r="L169" s="178"/>
      <c r="M169" s="436"/>
      <c r="N169" s="7"/>
      <c r="O169" s="453"/>
    </row>
    <row r="170" spans="1:19">
      <c r="A170" s="130" t="s">
        <v>1210</v>
      </c>
      <c r="B170" s="47" t="s">
        <v>640</v>
      </c>
      <c r="C170" s="181">
        <v>2</v>
      </c>
      <c r="D170" s="344">
        <v>950</v>
      </c>
      <c r="E170" s="1071" t="s">
        <v>3757</v>
      </c>
      <c r="F170" s="271">
        <v>48</v>
      </c>
      <c r="G170" s="144" t="s">
        <v>3738</v>
      </c>
      <c r="H170" s="44" t="s">
        <v>725</v>
      </c>
      <c r="I170" s="44" t="s">
        <v>3756</v>
      </c>
      <c r="J170" s="82"/>
      <c r="L170" s="455"/>
      <c r="M170" s="365"/>
      <c r="N170" s="7"/>
      <c r="O170" s="368"/>
      <c r="Q170" s="25"/>
    </row>
    <row r="171" spans="1:19">
      <c r="A171" s="130" t="s">
        <v>1210</v>
      </c>
      <c r="B171" s="47" t="s">
        <v>640</v>
      </c>
      <c r="C171" s="181">
        <v>3</v>
      </c>
      <c r="D171" s="47" t="s">
        <v>1238</v>
      </c>
      <c r="E171" s="1195" t="s">
        <v>1120</v>
      </c>
      <c r="F171" s="181">
        <v>46</v>
      </c>
      <c r="G171" s="47" t="s">
        <v>1239</v>
      </c>
      <c r="H171" s="31" t="s">
        <v>2118</v>
      </c>
      <c r="I171" s="55" t="s">
        <v>1240</v>
      </c>
      <c r="J171" s="82"/>
      <c r="L171" s="455"/>
      <c r="M171" s="365"/>
      <c r="N171" s="7"/>
      <c r="O171" s="368"/>
    </row>
    <row r="172" spans="1:19">
      <c r="A172" s="130" t="s">
        <v>1210</v>
      </c>
      <c r="B172" s="34" t="s">
        <v>1185</v>
      </c>
      <c r="C172" s="181">
        <v>4</v>
      </c>
      <c r="D172" s="44" t="s">
        <v>1241</v>
      </c>
      <c r="E172" s="1196" t="s">
        <v>1242</v>
      </c>
      <c r="F172" s="32">
        <v>49</v>
      </c>
      <c r="G172" s="48" t="s">
        <v>1243</v>
      </c>
      <c r="H172" s="31" t="s">
        <v>614</v>
      </c>
      <c r="I172" s="32" t="s">
        <v>1107</v>
      </c>
      <c r="J172" s="82"/>
      <c r="L172" s="178"/>
      <c r="M172" s="436"/>
      <c r="N172" s="13"/>
      <c r="O172" s="368"/>
    </row>
    <row r="173" spans="1:19">
      <c r="A173" s="130" t="s">
        <v>1210</v>
      </c>
      <c r="B173" s="34" t="s">
        <v>1185</v>
      </c>
      <c r="C173" s="181">
        <v>5</v>
      </c>
      <c r="D173" s="44" t="s">
        <v>1244</v>
      </c>
      <c r="E173" s="1196" t="s">
        <v>319</v>
      </c>
      <c r="F173" s="32">
        <v>45</v>
      </c>
      <c r="G173" s="48" t="s">
        <v>1245</v>
      </c>
      <c r="H173" s="31" t="s">
        <v>475</v>
      </c>
      <c r="I173" s="32" t="s">
        <v>1609</v>
      </c>
      <c r="J173" s="82"/>
      <c r="K173" s="191"/>
      <c r="O173" s="532"/>
    </row>
    <row r="174" spans="1:19">
      <c r="A174" s="130" t="s">
        <v>1210</v>
      </c>
      <c r="B174" s="34" t="s">
        <v>1185</v>
      </c>
      <c r="C174" s="181">
        <v>6</v>
      </c>
      <c r="D174" s="44" t="s">
        <v>1246</v>
      </c>
      <c r="E174" s="1195" t="s">
        <v>1149</v>
      </c>
      <c r="F174" s="32">
        <v>45</v>
      </c>
      <c r="G174" s="53" t="s">
        <v>1160</v>
      </c>
      <c r="H174" s="31" t="s">
        <v>475</v>
      </c>
      <c r="I174" s="26" t="s">
        <v>2132</v>
      </c>
      <c r="J174" s="82"/>
      <c r="O174" s="368"/>
    </row>
    <row r="175" spans="1:19" s="22" customFormat="1">
      <c r="A175" s="130" t="s">
        <v>1210</v>
      </c>
      <c r="B175" s="47" t="s">
        <v>640</v>
      </c>
      <c r="C175" s="181">
        <v>7</v>
      </c>
      <c r="D175" s="344" t="s">
        <v>4922</v>
      </c>
      <c r="E175" s="1055" t="s">
        <v>4025</v>
      </c>
      <c r="F175" s="155">
        <v>48</v>
      </c>
      <c r="G175" s="144" t="s">
        <v>4913</v>
      </c>
      <c r="H175" s="27" t="s">
        <v>2028</v>
      </c>
      <c r="I175" s="44" t="s">
        <v>4916</v>
      </c>
      <c r="J175" s="812"/>
      <c r="L175" s="653"/>
      <c r="M175" s="497"/>
      <c r="N175" s="498"/>
      <c r="O175" s="541"/>
      <c r="P175" s="257"/>
      <c r="Q175" s="525"/>
      <c r="R175" s="257"/>
      <c r="S175" s="257"/>
    </row>
    <row r="176" spans="1:19" s="108" customFormat="1">
      <c r="A176" s="130" t="s">
        <v>335</v>
      </c>
      <c r="B176" s="34" t="s">
        <v>288</v>
      </c>
      <c r="C176" s="181">
        <v>8</v>
      </c>
      <c r="D176" s="26" t="s">
        <v>2585</v>
      </c>
      <c r="E176" s="1193" t="s">
        <v>4577</v>
      </c>
      <c r="F176" s="394">
        <v>46</v>
      </c>
      <c r="G176" s="88" t="s">
        <v>2586</v>
      </c>
      <c r="H176" s="26" t="s">
        <v>2294</v>
      </c>
      <c r="I176" s="88" t="s">
        <v>2583</v>
      </c>
      <c r="J176" s="165"/>
      <c r="K176"/>
      <c r="L176" s="25"/>
      <c r="M176" s="25"/>
      <c r="N176" s="25"/>
      <c r="O176" s="368"/>
      <c r="P176" s="258"/>
      <c r="Q176" s="10"/>
      <c r="R176" s="25"/>
      <c r="S176" s="25"/>
    </row>
    <row r="177" spans="1:19" s="108" customFormat="1">
      <c r="A177" s="130"/>
      <c r="B177" s="34"/>
      <c r="C177" s="88"/>
      <c r="D177" s="88"/>
      <c r="E177" s="1193"/>
      <c r="F177" s="88"/>
      <c r="G177" s="88"/>
      <c r="H177" s="88"/>
      <c r="I177" s="88"/>
      <c r="J177" s="165"/>
      <c r="K177"/>
      <c r="L177" s="25"/>
      <c r="M177" s="25"/>
      <c r="N177" s="25"/>
      <c r="O177" s="368"/>
      <c r="P177" s="10"/>
      <c r="Q177" s="10"/>
      <c r="R177" s="25"/>
      <c r="S177" s="25"/>
    </row>
    <row r="178" spans="1:19">
      <c r="A178" s="130" t="s">
        <v>1210</v>
      </c>
      <c r="B178" s="34" t="s">
        <v>1190</v>
      </c>
      <c r="C178" s="32">
        <v>1</v>
      </c>
      <c r="D178" s="44" t="s">
        <v>2820</v>
      </c>
      <c r="E178" s="1196" t="s">
        <v>1247</v>
      </c>
      <c r="F178" s="32">
        <v>51</v>
      </c>
      <c r="G178" s="48" t="s">
        <v>638</v>
      </c>
      <c r="H178" s="31" t="s">
        <v>614</v>
      </c>
      <c r="I178" s="32" t="s">
        <v>1107</v>
      </c>
      <c r="J178" s="82"/>
      <c r="O178" s="365"/>
    </row>
    <row r="179" spans="1:19">
      <c r="A179" s="130" t="s">
        <v>1210</v>
      </c>
      <c r="B179" s="34" t="s">
        <v>1190</v>
      </c>
      <c r="C179" s="180">
        <v>2</v>
      </c>
      <c r="D179" s="31" t="s">
        <v>1248</v>
      </c>
      <c r="E179" s="1195" t="s">
        <v>1120</v>
      </c>
      <c r="F179" s="180">
        <v>51</v>
      </c>
      <c r="G179" s="73" t="s">
        <v>1249</v>
      </c>
      <c r="H179" s="26" t="s">
        <v>2039</v>
      </c>
      <c r="I179" s="31" t="s">
        <v>2001</v>
      </c>
      <c r="J179" s="184"/>
      <c r="O179" s="368"/>
    </row>
    <row r="180" spans="1:19">
      <c r="A180" s="130" t="s">
        <v>1210</v>
      </c>
      <c r="B180" s="34" t="s">
        <v>1190</v>
      </c>
      <c r="C180" s="32">
        <v>3</v>
      </c>
      <c r="D180" s="32" t="s">
        <v>1250</v>
      </c>
      <c r="E180" s="1196" t="s">
        <v>1251</v>
      </c>
      <c r="F180" s="32">
        <v>50</v>
      </c>
      <c r="G180" s="48" t="s">
        <v>1459</v>
      </c>
      <c r="H180" s="31" t="s">
        <v>614</v>
      </c>
      <c r="I180" s="32" t="s">
        <v>1111</v>
      </c>
      <c r="J180" s="185"/>
      <c r="O180" s="371"/>
    </row>
    <row r="181" spans="1:19">
      <c r="A181" s="130" t="s">
        <v>1210</v>
      </c>
      <c r="B181" s="34" t="s">
        <v>1190</v>
      </c>
      <c r="C181" s="27">
        <v>4</v>
      </c>
      <c r="D181" s="27" t="s">
        <v>1252</v>
      </c>
      <c r="E181" s="1194" t="s">
        <v>1192</v>
      </c>
      <c r="F181" s="27">
        <v>51</v>
      </c>
      <c r="G181" s="53" t="s">
        <v>1193</v>
      </c>
      <c r="H181" s="31" t="s">
        <v>614</v>
      </c>
      <c r="I181" s="26" t="s">
        <v>1107</v>
      </c>
      <c r="J181" s="185"/>
      <c r="O181" s="453"/>
    </row>
    <row r="182" spans="1:19">
      <c r="A182" s="130" t="s">
        <v>1210</v>
      </c>
      <c r="B182" s="34" t="s">
        <v>1190</v>
      </c>
      <c r="C182" s="32">
        <v>5</v>
      </c>
      <c r="D182" s="44" t="s">
        <v>1253</v>
      </c>
      <c r="E182" s="1196" t="s">
        <v>323</v>
      </c>
      <c r="F182" s="32">
        <v>50</v>
      </c>
      <c r="G182" s="32" t="s">
        <v>1254</v>
      </c>
      <c r="H182" s="31" t="s">
        <v>614</v>
      </c>
      <c r="I182" s="32" t="s">
        <v>1604</v>
      </c>
      <c r="J182" s="185"/>
      <c r="O182" s="453"/>
    </row>
    <row r="183" spans="1:19">
      <c r="A183" s="130" t="s">
        <v>1210</v>
      </c>
      <c r="B183" s="34" t="s">
        <v>1687</v>
      </c>
      <c r="C183" s="27">
        <v>6</v>
      </c>
      <c r="D183" s="26" t="s">
        <v>2821</v>
      </c>
      <c r="E183" s="1194" t="s">
        <v>675</v>
      </c>
      <c r="F183" s="27">
        <v>51</v>
      </c>
      <c r="G183" s="63" t="s">
        <v>2810</v>
      </c>
      <c r="H183" s="31" t="s">
        <v>2610</v>
      </c>
      <c r="I183" s="31" t="s">
        <v>2139</v>
      </c>
      <c r="J183" s="185"/>
      <c r="O183" s="453"/>
    </row>
    <row r="184" spans="1:19">
      <c r="A184" s="130"/>
      <c r="B184" s="34"/>
      <c r="C184" s="27"/>
      <c r="D184" s="26"/>
      <c r="E184" s="1194"/>
      <c r="F184" s="27"/>
      <c r="G184" s="63"/>
      <c r="H184" s="31"/>
      <c r="I184" s="31"/>
      <c r="J184" s="185"/>
      <c r="O184" s="453"/>
    </row>
    <row r="185" spans="1:19">
      <c r="A185" s="130" t="s">
        <v>1210</v>
      </c>
      <c r="B185" s="26" t="s">
        <v>618</v>
      </c>
      <c r="C185" s="27">
        <v>1</v>
      </c>
      <c r="D185" s="302">
        <v>1012</v>
      </c>
      <c r="E185" s="1071" t="s">
        <v>4583</v>
      </c>
      <c r="F185" s="271">
        <v>55</v>
      </c>
      <c r="G185" s="144" t="s">
        <v>3738</v>
      </c>
      <c r="H185" s="44" t="s">
        <v>725</v>
      </c>
      <c r="I185" s="44" t="s">
        <v>3756</v>
      </c>
      <c r="J185" s="185"/>
      <c r="O185" s="507"/>
    </row>
    <row r="186" spans="1:19">
      <c r="A186" s="130" t="s">
        <v>1210</v>
      </c>
      <c r="B186" s="26" t="s">
        <v>1255</v>
      </c>
      <c r="C186" s="27">
        <v>2</v>
      </c>
      <c r="D186" s="26" t="s">
        <v>1256</v>
      </c>
      <c r="E186" s="1193" t="s">
        <v>1247</v>
      </c>
      <c r="F186" s="179">
        <v>56</v>
      </c>
      <c r="G186" s="53" t="s">
        <v>662</v>
      </c>
      <c r="H186" s="26" t="s">
        <v>2039</v>
      </c>
      <c r="I186" s="26" t="s">
        <v>2174</v>
      </c>
      <c r="J186" s="184"/>
      <c r="O186" s="371"/>
      <c r="Q186" s="25"/>
    </row>
    <row r="187" spans="1:19">
      <c r="A187" s="130" t="s">
        <v>1210</v>
      </c>
      <c r="B187" s="26" t="s">
        <v>1696</v>
      </c>
      <c r="C187" s="27">
        <v>3</v>
      </c>
      <c r="D187" s="26" t="s">
        <v>4358</v>
      </c>
      <c r="E187" s="1036" t="s">
        <v>1114</v>
      </c>
      <c r="F187" s="179">
        <v>55</v>
      </c>
      <c r="G187" s="53" t="s">
        <v>4348</v>
      </c>
      <c r="H187" s="26" t="s">
        <v>2039</v>
      </c>
      <c r="I187" s="26" t="s">
        <v>2040</v>
      </c>
      <c r="J187" s="184"/>
      <c r="L187" s="455"/>
      <c r="M187" s="365"/>
      <c r="N187" s="7"/>
      <c r="O187" s="371"/>
      <c r="Q187" s="25"/>
    </row>
    <row r="188" spans="1:19">
      <c r="A188" s="130" t="s">
        <v>1210</v>
      </c>
      <c r="B188" s="26" t="s">
        <v>1255</v>
      </c>
      <c r="C188" s="27">
        <v>4</v>
      </c>
      <c r="D188" s="27" t="s">
        <v>1257</v>
      </c>
      <c r="E188" s="1194" t="s">
        <v>1258</v>
      </c>
      <c r="F188" s="27">
        <v>56</v>
      </c>
      <c r="G188" s="48" t="s">
        <v>1259</v>
      </c>
      <c r="H188" s="31" t="s">
        <v>614</v>
      </c>
      <c r="I188" s="32" t="s">
        <v>1107</v>
      </c>
      <c r="J188" s="187"/>
      <c r="L188" s="7"/>
      <c r="M188" s="375"/>
      <c r="N188" s="13"/>
      <c r="O188" s="365"/>
    </row>
    <row r="189" spans="1:19" s="191" customFormat="1">
      <c r="A189" s="130" t="s">
        <v>1210</v>
      </c>
      <c r="B189" s="143" t="s">
        <v>618</v>
      </c>
      <c r="C189" s="27">
        <v>5</v>
      </c>
      <c r="D189" s="27" t="s">
        <v>3669</v>
      </c>
      <c r="E189" s="1193" t="s">
        <v>290</v>
      </c>
      <c r="F189" s="27">
        <v>58</v>
      </c>
      <c r="G189" s="27" t="s">
        <v>3670</v>
      </c>
      <c r="H189" s="27" t="s">
        <v>790</v>
      </c>
      <c r="I189" s="44" t="s">
        <v>1444</v>
      </c>
      <c r="J189" s="187"/>
      <c r="K189"/>
      <c r="L189" s="364"/>
      <c r="M189" s="365"/>
      <c r="N189" s="7"/>
      <c r="O189" s="501"/>
      <c r="P189" s="258"/>
      <c r="Q189" s="10"/>
      <c r="R189" s="258"/>
      <c r="S189" s="258"/>
    </row>
    <row r="190" spans="1:19">
      <c r="A190" s="130" t="s">
        <v>1210</v>
      </c>
      <c r="B190" s="26" t="s">
        <v>1255</v>
      </c>
      <c r="C190" s="27">
        <v>6</v>
      </c>
      <c r="D190" s="27" t="s">
        <v>1194</v>
      </c>
      <c r="E190" s="1196" t="s">
        <v>570</v>
      </c>
      <c r="F190" s="27">
        <v>56</v>
      </c>
      <c r="G190" s="26" t="s">
        <v>172</v>
      </c>
      <c r="H190" s="31" t="s">
        <v>614</v>
      </c>
      <c r="I190" s="26" t="s">
        <v>1604</v>
      </c>
      <c r="J190" s="186"/>
      <c r="L190" s="8"/>
      <c r="M190" s="368"/>
      <c r="N190" s="7"/>
      <c r="O190" s="365"/>
    </row>
    <row r="191" spans="1:19">
      <c r="A191" s="130" t="s">
        <v>1210</v>
      </c>
      <c r="B191" s="26" t="s">
        <v>1255</v>
      </c>
      <c r="C191" s="27">
        <v>7</v>
      </c>
      <c r="D191" s="27" t="s">
        <v>1260</v>
      </c>
      <c r="E191" s="1194" t="s">
        <v>4614</v>
      </c>
      <c r="F191" s="27">
        <v>56</v>
      </c>
      <c r="G191" s="43" t="s">
        <v>1261</v>
      </c>
      <c r="H191" s="31" t="s">
        <v>614</v>
      </c>
      <c r="I191" s="27" t="s">
        <v>1107</v>
      </c>
      <c r="J191" s="186"/>
      <c r="L191" s="455"/>
      <c r="M191" s="365"/>
      <c r="N191" s="7"/>
      <c r="O191" s="365"/>
    </row>
    <row r="192" spans="1:19">
      <c r="A192" s="130" t="s">
        <v>1210</v>
      </c>
      <c r="B192" s="26" t="s">
        <v>1696</v>
      </c>
      <c r="C192" s="27">
        <v>8</v>
      </c>
      <c r="D192" s="302">
        <v>613</v>
      </c>
      <c r="E192" s="1071" t="s">
        <v>3758</v>
      </c>
      <c r="F192" s="271">
        <v>58</v>
      </c>
      <c r="G192" s="144" t="s">
        <v>3738</v>
      </c>
      <c r="H192" s="44" t="s">
        <v>725</v>
      </c>
      <c r="I192" s="44" t="s">
        <v>3756</v>
      </c>
      <c r="J192" s="186"/>
      <c r="L192" s="455"/>
      <c r="M192" s="365"/>
      <c r="N192" s="7"/>
      <c r="O192" s="365"/>
    </row>
    <row r="193" spans="1:19">
      <c r="A193" s="130" t="s">
        <v>1210</v>
      </c>
      <c r="B193" s="26" t="s">
        <v>1696</v>
      </c>
      <c r="C193" s="61">
        <v>9</v>
      </c>
      <c r="D193" s="1134" t="s">
        <v>2727</v>
      </c>
      <c r="E193" s="1065" t="s">
        <v>562</v>
      </c>
      <c r="F193" s="32">
        <v>55</v>
      </c>
      <c r="G193" s="189" t="s">
        <v>2728</v>
      </c>
      <c r="H193" s="221" t="s">
        <v>686</v>
      </c>
      <c r="I193" s="221" t="s">
        <v>2071</v>
      </c>
      <c r="J193" s="186"/>
      <c r="L193" s="13"/>
      <c r="M193" s="371"/>
      <c r="N193" s="13"/>
      <c r="O193" s="453"/>
    </row>
    <row r="194" spans="1:19">
      <c r="A194" s="130" t="s">
        <v>1210</v>
      </c>
      <c r="B194" s="26" t="s">
        <v>1696</v>
      </c>
      <c r="C194" s="61">
        <v>10</v>
      </c>
      <c r="D194" s="1135" t="s">
        <v>2822</v>
      </c>
      <c r="E194" s="1041" t="s">
        <v>297</v>
      </c>
      <c r="F194" s="55">
        <v>55</v>
      </c>
      <c r="G194" s="43" t="s">
        <v>15</v>
      </c>
      <c r="H194" s="31" t="s">
        <v>614</v>
      </c>
      <c r="I194" s="27" t="s">
        <v>278</v>
      </c>
      <c r="J194" s="186"/>
      <c r="L194" s="480"/>
      <c r="M194" s="482"/>
      <c r="N194" s="21"/>
      <c r="O194" s="365"/>
    </row>
    <row r="195" spans="1:19">
      <c r="A195" s="130"/>
      <c r="B195" s="26"/>
      <c r="C195" s="61"/>
      <c r="D195" s="1134"/>
      <c r="E195" s="1065"/>
      <c r="F195" s="32"/>
      <c r="G195" s="189"/>
      <c r="H195" s="221"/>
      <c r="I195" s="221"/>
      <c r="J195" s="186"/>
      <c r="L195" s="13"/>
      <c r="M195" s="371"/>
      <c r="N195" s="13"/>
      <c r="O195" s="540"/>
    </row>
    <row r="196" spans="1:19">
      <c r="A196" s="130" t="s">
        <v>1210</v>
      </c>
      <c r="B196" s="44" t="s">
        <v>3160</v>
      </c>
      <c r="C196" s="129">
        <v>1</v>
      </c>
      <c r="D196" s="248" t="s">
        <v>3166</v>
      </c>
      <c r="E196" s="129" t="s">
        <v>3162</v>
      </c>
      <c r="F196" s="44">
        <v>60</v>
      </c>
      <c r="G196" s="202" t="s">
        <v>3165</v>
      </c>
      <c r="H196" s="204" t="s">
        <v>2039</v>
      </c>
      <c r="I196" s="189" t="s">
        <v>2412</v>
      </c>
      <c r="J196" s="186"/>
      <c r="L196" s="8"/>
      <c r="M196" s="368"/>
      <c r="N196" s="7"/>
      <c r="O196" s="453"/>
      <c r="Q196" s="25"/>
    </row>
    <row r="197" spans="1:19">
      <c r="A197" s="130" t="s">
        <v>1210</v>
      </c>
      <c r="B197" s="47" t="s">
        <v>631</v>
      </c>
      <c r="C197" s="1136">
        <v>2</v>
      </c>
      <c r="D197" s="34" t="s">
        <v>1262</v>
      </c>
      <c r="E197" s="1036" t="s">
        <v>1114</v>
      </c>
      <c r="F197" s="32">
        <v>60</v>
      </c>
      <c r="G197" s="32" t="s">
        <v>1263</v>
      </c>
      <c r="H197" s="32" t="s">
        <v>2028</v>
      </c>
      <c r="I197" s="32" t="s">
        <v>2029</v>
      </c>
      <c r="J197" s="186"/>
      <c r="L197" s="8"/>
      <c r="M197" s="368"/>
      <c r="N197" s="7"/>
      <c r="O197" s="368"/>
    </row>
    <row r="198" spans="1:19" s="22" customFormat="1">
      <c r="A198" s="130" t="s">
        <v>1210</v>
      </c>
      <c r="B198" s="34" t="s">
        <v>296</v>
      </c>
      <c r="C198" s="129">
        <v>3</v>
      </c>
      <c r="D198" s="300" t="s">
        <v>4912</v>
      </c>
      <c r="E198" s="1193" t="s">
        <v>290</v>
      </c>
      <c r="F198" s="179">
        <v>60</v>
      </c>
      <c r="G198" s="151" t="s">
        <v>4911</v>
      </c>
      <c r="H198" s="896" t="s">
        <v>2601</v>
      </c>
      <c r="I198" s="896" t="s">
        <v>2029</v>
      </c>
      <c r="J198" s="809"/>
      <c r="L198" s="701"/>
      <c r="M198" s="701"/>
      <c r="N198" s="701"/>
      <c r="O198" s="541"/>
      <c r="P198" s="257"/>
      <c r="Q198" s="257"/>
      <c r="R198" s="257"/>
      <c r="S198" s="257"/>
    </row>
    <row r="199" spans="1:19">
      <c r="A199" s="130" t="s">
        <v>1210</v>
      </c>
      <c r="B199" s="47" t="s">
        <v>631</v>
      </c>
      <c r="C199" s="1136">
        <v>4</v>
      </c>
      <c r="D199" s="1137" t="s">
        <v>1264</v>
      </c>
      <c r="E199" s="1036" t="s">
        <v>1265</v>
      </c>
      <c r="F199" s="47">
        <v>61</v>
      </c>
      <c r="G199" s="53" t="s">
        <v>1166</v>
      </c>
      <c r="H199" s="31" t="s">
        <v>475</v>
      </c>
      <c r="I199" s="26" t="s">
        <v>2107</v>
      </c>
      <c r="J199" s="185"/>
      <c r="L199" s="477"/>
      <c r="M199" s="453"/>
      <c r="N199" s="477"/>
      <c r="O199" s="510"/>
    </row>
    <row r="200" spans="1:19">
      <c r="A200" s="130" t="s">
        <v>1210</v>
      </c>
      <c r="B200" s="143" t="s">
        <v>631</v>
      </c>
      <c r="C200" s="129">
        <v>5</v>
      </c>
      <c r="D200" s="344">
        <v>759</v>
      </c>
      <c r="E200" s="1071" t="s">
        <v>4578</v>
      </c>
      <c r="F200" s="271">
        <v>63</v>
      </c>
      <c r="G200" s="144" t="s">
        <v>3740</v>
      </c>
      <c r="H200" s="44" t="s">
        <v>790</v>
      </c>
      <c r="I200" s="44" t="s">
        <v>1444</v>
      </c>
      <c r="J200" s="185"/>
      <c r="L200" s="578"/>
      <c r="O200" s="368"/>
    </row>
    <row r="201" spans="1:19">
      <c r="A201" s="130" t="s">
        <v>1210</v>
      </c>
      <c r="B201" s="34" t="s">
        <v>1204</v>
      </c>
      <c r="C201" s="1136">
        <v>6</v>
      </c>
      <c r="D201" s="129" t="s">
        <v>1266</v>
      </c>
      <c r="E201" s="1196" t="s">
        <v>570</v>
      </c>
      <c r="F201" s="32">
        <v>60</v>
      </c>
      <c r="G201" s="48" t="s">
        <v>1267</v>
      </c>
      <c r="H201" s="31" t="s">
        <v>2118</v>
      </c>
      <c r="I201" s="32" t="s">
        <v>2132</v>
      </c>
      <c r="J201" s="185"/>
      <c r="L201" s="701"/>
      <c r="O201" s="368"/>
    </row>
    <row r="202" spans="1:19">
      <c r="A202" s="130" t="s">
        <v>1210</v>
      </c>
      <c r="B202" s="143" t="s">
        <v>631</v>
      </c>
      <c r="C202" s="1035">
        <v>7</v>
      </c>
      <c r="D202" s="302">
        <v>697</v>
      </c>
      <c r="E202" s="1071" t="s">
        <v>4579</v>
      </c>
      <c r="F202" s="271">
        <v>62</v>
      </c>
      <c r="G202" s="144" t="s">
        <v>3738</v>
      </c>
      <c r="H202" s="44" t="s">
        <v>725</v>
      </c>
      <c r="I202" s="44" t="s">
        <v>3756</v>
      </c>
      <c r="J202" s="185"/>
      <c r="O202" s="541"/>
    </row>
    <row r="203" spans="1:19">
      <c r="A203" s="130" t="s">
        <v>1210</v>
      </c>
      <c r="B203" s="34" t="s">
        <v>1204</v>
      </c>
      <c r="C203" s="1059">
        <v>8</v>
      </c>
      <c r="D203" s="44" t="s">
        <v>1268</v>
      </c>
      <c r="E203" s="1196" t="s">
        <v>1269</v>
      </c>
      <c r="F203" s="32">
        <v>61</v>
      </c>
      <c r="G203" s="43" t="s">
        <v>1270</v>
      </c>
      <c r="H203" s="31" t="s">
        <v>614</v>
      </c>
      <c r="I203" s="27" t="s">
        <v>1107</v>
      </c>
      <c r="J203" s="186"/>
      <c r="L203" s="178"/>
      <c r="M203" s="436"/>
      <c r="N203" s="7"/>
      <c r="O203" s="541"/>
    </row>
    <row r="204" spans="1:19">
      <c r="A204" s="130" t="s">
        <v>1210</v>
      </c>
      <c r="B204" s="34" t="s">
        <v>1204</v>
      </c>
      <c r="C204" s="1035">
        <v>9</v>
      </c>
      <c r="D204" s="44" t="s">
        <v>1271</v>
      </c>
      <c r="E204" s="1196" t="s">
        <v>1272</v>
      </c>
      <c r="F204" s="32">
        <v>64</v>
      </c>
      <c r="G204" s="48" t="s">
        <v>1273</v>
      </c>
      <c r="H204" s="31" t="s">
        <v>614</v>
      </c>
      <c r="I204" s="32" t="s">
        <v>1107</v>
      </c>
      <c r="J204" s="82"/>
      <c r="L204" s="455"/>
      <c r="M204" s="365"/>
      <c r="N204" s="7"/>
      <c r="O204" s="541"/>
    </row>
    <row r="205" spans="1:19">
      <c r="A205" s="130" t="s">
        <v>1210</v>
      </c>
      <c r="B205" s="34" t="s">
        <v>631</v>
      </c>
      <c r="C205" s="1059">
        <v>10</v>
      </c>
      <c r="D205" s="302">
        <v>587</v>
      </c>
      <c r="E205" s="1071" t="s">
        <v>3759</v>
      </c>
      <c r="F205" s="271">
        <v>60</v>
      </c>
      <c r="G205" s="144" t="s">
        <v>3738</v>
      </c>
      <c r="H205" s="44" t="s">
        <v>725</v>
      </c>
      <c r="I205" s="44" t="s">
        <v>3756</v>
      </c>
      <c r="J205" s="82"/>
      <c r="L205" s="8"/>
      <c r="M205" s="368"/>
      <c r="N205" s="13"/>
      <c r="O205" s="541"/>
    </row>
    <row r="206" spans="1:19">
      <c r="A206" s="130"/>
      <c r="B206" s="34"/>
      <c r="C206" s="27"/>
      <c r="D206" s="44"/>
      <c r="E206" s="1199"/>
      <c r="F206" s="44"/>
      <c r="G206" s="113"/>
      <c r="H206" s="45"/>
      <c r="I206" s="218"/>
      <c r="J206" s="186"/>
      <c r="L206" s="178"/>
      <c r="M206" s="453"/>
      <c r="N206" s="7"/>
      <c r="O206" s="541"/>
    </row>
    <row r="207" spans="1:19">
      <c r="A207" s="130" t="s">
        <v>1210</v>
      </c>
      <c r="B207" s="47" t="s">
        <v>701</v>
      </c>
      <c r="C207" s="27">
        <v>1</v>
      </c>
      <c r="D207" s="297" t="s">
        <v>5025</v>
      </c>
      <c r="E207" s="233" t="s">
        <v>1247</v>
      </c>
      <c r="F207" s="155">
        <v>66</v>
      </c>
      <c r="G207" s="144" t="s">
        <v>5012</v>
      </c>
      <c r="H207" s="44" t="s">
        <v>3990</v>
      </c>
      <c r="I207" s="44" t="s">
        <v>5026</v>
      </c>
      <c r="J207" s="845"/>
      <c r="L207" s="364"/>
      <c r="M207" s="365"/>
      <c r="N207" s="7"/>
      <c r="O207" s="541"/>
    </row>
    <row r="208" spans="1:19" s="1192" customFormat="1">
      <c r="A208" s="985" t="s">
        <v>4385</v>
      </c>
      <c r="B208" s="977" t="s">
        <v>4814</v>
      </c>
      <c r="C208" s="1091">
        <v>2</v>
      </c>
      <c r="D208" s="977" t="s">
        <v>5489</v>
      </c>
      <c r="E208" s="977" t="s">
        <v>4815</v>
      </c>
      <c r="F208" s="1211">
        <v>65</v>
      </c>
      <c r="G208" s="1090" t="s">
        <v>5465</v>
      </c>
      <c r="H208" s="1156" t="s">
        <v>3996</v>
      </c>
      <c r="I208" s="1211" t="s">
        <v>4954</v>
      </c>
      <c r="J208" s="1394"/>
      <c r="L208" s="1095"/>
      <c r="M208" s="1095"/>
      <c r="N208" s="1095"/>
      <c r="O208" s="1095"/>
      <c r="P208" s="1095"/>
      <c r="Q208" s="1214"/>
      <c r="R208" s="1214"/>
      <c r="S208" s="1214"/>
    </row>
    <row r="209" spans="1:19" s="1028" customFormat="1">
      <c r="A209" s="985" t="s">
        <v>4385</v>
      </c>
      <c r="B209" s="977" t="s">
        <v>4814</v>
      </c>
      <c r="C209" s="552">
        <v>3</v>
      </c>
      <c r="D209" s="1091" t="s">
        <v>5273</v>
      </c>
      <c r="E209" s="1189" t="s">
        <v>4579</v>
      </c>
      <c r="F209" s="1066">
        <v>65</v>
      </c>
      <c r="G209" s="1090" t="s">
        <v>5267</v>
      </c>
      <c r="H209" s="1049" t="s">
        <v>475</v>
      </c>
      <c r="I209" s="1066" t="s">
        <v>5272</v>
      </c>
      <c r="J209" s="1394"/>
      <c r="L209" s="1095"/>
      <c r="M209" s="1095"/>
      <c r="N209" s="1095"/>
      <c r="O209" s="1095"/>
      <c r="P209" s="1095"/>
      <c r="Q209" s="1069"/>
      <c r="R209" s="1069"/>
      <c r="S209" s="1069"/>
    </row>
    <row r="210" spans="1:19">
      <c r="A210" s="130" t="s">
        <v>1210</v>
      </c>
      <c r="B210" s="47" t="s">
        <v>701</v>
      </c>
      <c r="C210" s="181">
        <v>4</v>
      </c>
      <c r="D210" s="47" t="s">
        <v>1274</v>
      </c>
      <c r="E210" s="1036" t="s">
        <v>1275</v>
      </c>
      <c r="F210" s="55">
        <v>67</v>
      </c>
      <c r="G210" s="100" t="s">
        <v>1259</v>
      </c>
      <c r="H210" s="31" t="s">
        <v>614</v>
      </c>
      <c r="I210" s="32" t="s">
        <v>1107</v>
      </c>
      <c r="J210" s="1395"/>
      <c r="L210" s="676"/>
      <c r="M210" s="676"/>
      <c r="N210" s="676"/>
      <c r="O210" s="676"/>
      <c r="P210" s="676"/>
    </row>
    <row r="211" spans="1:19">
      <c r="A211" s="130" t="s">
        <v>1210</v>
      </c>
      <c r="B211" s="32" t="s">
        <v>1207</v>
      </c>
      <c r="C211" s="142">
        <v>5</v>
      </c>
      <c r="D211" s="32" t="s">
        <v>1276</v>
      </c>
      <c r="E211" s="1196" t="s">
        <v>1277</v>
      </c>
      <c r="F211" s="32">
        <v>65</v>
      </c>
      <c r="G211" s="48" t="s">
        <v>237</v>
      </c>
      <c r="H211" s="31" t="s">
        <v>614</v>
      </c>
      <c r="I211" s="32" t="s">
        <v>1111</v>
      </c>
      <c r="J211" s="1395"/>
      <c r="L211" s="8"/>
      <c r="M211" s="368"/>
      <c r="N211" s="7"/>
      <c r="O211" s="255"/>
    </row>
    <row r="212" spans="1:19">
      <c r="A212" s="130" t="s">
        <v>1210</v>
      </c>
      <c r="B212" s="47" t="s">
        <v>701</v>
      </c>
      <c r="C212" s="181">
        <v>6</v>
      </c>
      <c r="D212" s="27" t="s">
        <v>4359</v>
      </c>
      <c r="E212" s="1194" t="s">
        <v>4360</v>
      </c>
      <c r="F212" s="27">
        <v>68</v>
      </c>
      <c r="G212" s="47" t="s">
        <v>4342</v>
      </c>
      <c r="H212" s="31" t="s">
        <v>475</v>
      </c>
      <c r="I212" s="194" t="s">
        <v>2322</v>
      </c>
      <c r="J212" s="1396"/>
      <c r="L212" s="8"/>
      <c r="M212" s="368"/>
      <c r="N212" s="449"/>
    </row>
    <row r="213" spans="1:19" s="1191" customFormat="1">
      <c r="A213" s="1053"/>
      <c r="B213" s="1036"/>
      <c r="C213" s="1059"/>
      <c r="D213" s="1194"/>
      <c r="E213" s="1194"/>
      <c r="F213" s="1194"/>
      <c r="G213" s="1036"/>
      <c r="H213" s="1195"/>
      <c r="I213" s="194"/>
      <c r="J213" s="1396"/>
      <c r="L213" s="8"/>
      <c r="M213" s="368"/>
      <c r="N213" s="449"/>
      <c r="O213" s="1026"/>
      <c r="P213" s="1026"/>
      <c r="Q213" s="1026"/>
      <c r="R213" s="1026"/>
      <c r="S213" s="1026"/>
    </row>
    <row r="214" spans="1:19" s="1084" customFormat="1">
      <c r="A214" s="1088" t="s">
        <v>1210</v>
      </c>
      <c r="B214" s="1087" t="s">
        <v>5481</v>
      </c>
      <c r="C214" s="1208">
        <v>1</v>
      </c>
      <c r="D214" s="1116" t="s">
        <v>5490</v>
      </c>
      <c r="E214" s="1211" t="s">
        <v>5474</v>
      </c>
      <c r="F214" s="1211">
        <v>74</v>
      </c>
      <c r="G214" s="1098" t="s">
        <v>5479</v>
      </c>
      <c r="H214" s="1211" t="s">
        <v>5419</v>
      </c>
      <c r="I214" s="1211" t="s">
        <v>4954</v>
      </c>
      <c r="J214" s="1397"/>
      <c r="L214" s="526"/>
      <c r="M214" s="526"/>
      <c r="N214" s="498"/>
      <c r="O214" s="595"/>
      <c r="P214" s="595"/>
      <c r="Q214" s="595"/>
      <c r="R214" s="595"/>
      <c r="S214" s="595"/>
    </row>
    <row r="215" spans="1:19" s="1027" customFormat="1">
      <c r="A215" s="1053"/>
      <c r="B215" s="1196"/>
      <c r="C215" s="1194"/>
      <c r="D215" s="1072"/>
      <c r="E215" s="1297"/>
      <c r="F215" s="1297"/>
      <c r="G215" s="1206"/>
      <c r="H215" s="1199"/>
      <c r="I215" s="1199"/>
      <c r="J215" s="1031"/>
      <c r="L215" s="8"/>
      <c r="M215" s="8"/>
      <c r="N215" s="1025"/>
      <c r="O215" s="1062"/>
      <c r="P215" s="1062"/>
      <c r="Q215" s="1062"/>
      <c r="R215" s="1062"/>
      <c r="S215" s="1062"/>
    </row>
    <row r="216" spans="1:19" s="191" customFormat="1">
      <c r="A216" s="130" t="s">
        <v>1210</v>
      </c>
      <c r="B216" s="32" t="s">
        <v>4009</v>
      </c>
      <c r="C216" s="32">
        <v>1</v>
      </c>
      <c r="D216" s="297" t="s">
        <v>4007</v>
      </c>
      <c r="E216" s="233" t="s">
        <v>4008</v>
      </c>
      <c r="F216" s="155">
        <v>75</v>
      </c>
      <c r="G216" s="245" t="s">
        <v>4003</v>
      </c>
      <c r="H216" s="303" t="s">
        <v>3996</v>
      </c>
      <c r="I216" s="44" t="s">
        <v>2399</v>
      </c>
      <c r="J216" s="82"/>
      <c r="K216"/>
      <c r="L216" s="480"/>
      <c r="M216" s="482"/>
      <c r="N216" s="7"/>
      <c r="O216" s="10"/>
      <c r="P216" s="10"/>
      <c r="Q216" s="10"/>
      <c r="R216" s="258"/>
      <c r="S216" s="258"/>
    </row>
    <row r="217" spans="1:19" s="191" customFormat="1">
      <c r="C217" s="32"/>
      <c r="D217" s="297"/>
      <c r="E217" s="233"/>
      <c r="F217" s="155"/>
      <c r="G217" s="245"/>
      <c r="H217" s="303"/>
      <c r="I217" s="44"/>
      <c r="J217" s="82"/>
      <c r="K217"/>
      <c r="L217" s="480"/>
      <c r="M217" s="482"/>
      <c r="N217" s="7"/>
      <c r="O217" s="10"/>
      <c r="P217" s="10"/>
      <c r="Q217" s="10"/>
      <c r="R217" s="258"/>
      <c r="S217" s="258"/>
    </row>
    <row r="218" spans="1:19" s="22" customFormat="1">
      <c r="A218" s="764" t="s">
        <v>4385</v>
      </c>
      <c r="B218" s="744" t="s">
        <v>4816</v>
      </c>
      <c r="C218" s="142">
        <v>1</v>
      </c>
      <c r="D218" s="744" t="s">
        <v>232</v>
      </c>
      <c r="E218" s="744" t="s">
        <v>4817</v>
      </c>
      <c r="F218" s="44">
        <v>80</v>
      </c>
      <c r="G218" s="717" t="s">
        <v>4786</v>
      </c>
      <c r="H218" s="44" t="s">
        <v>4784</v>
      </c>
      <c r="I218" s="44" t="s">
        <v>4800</v>
      </c>
      <c r="J218" s="817"/>
      <c r="L218" s="526"/>
      <c r="M218" s="553"/>
      <c r="N218" s="498"/>
      <c r="O218" s="257"/>
      <c r="P218" s="257"/>
      <c r="Q218" s="257"/>
      <c r="R218" s="257"/>
      <c r="S218" s="257"/>
    </row>
    <row r="219" spans="1:19" s="22" customFormat="1">
      <c r="A219" s="985" t="s">
        <v>4385</v>
      </c>
      <c r="B219" s="977" t="s">
        <v>4816</v>
      </c>
      <c r="C219" s="640">
        <v>2</v>
      </c>
      <c r="D219" s="1013" t="s">
        <v>5274</v>
      </c>
      <c r="E219" s="977" t="s">
        <v>5153</v>
      </c>
      <c r="F219" s="235">
        <v>81</v>
      </c>
      <c r="G219" s="1090" t="s">
        <v>5267</v>
      </c>
      <c r="H219" s="1049" t="s">
        <v>475</v>
      </c>
      <c r="I219" s="1066" t="s">
        <v>5272</v>
      </c>
      <c r="J219" s="817"/>
      <c r="L219" s="526"/>
      <c r="M219" s="553"/>
      <c r="N219" s="498"/>
      <c r="O219" s="257"/>
      <c r="P219" s="257"/>
      <c r="Q219" s="257"/>
      <c r="R219" s="257"/>
      <c r="S219" s="257"/>
    </row>
    <row r="220" spans="1:19">
      <c r="A220" s="130" t="s">
        <v>1210</v>
      </c>
      <c r="B220" s="27" t="s">
        <v>3745</v>
      </c>
      <c r="C220" s="32">
        <v>3</v>
      </c>
      <c r="D220" s="538" t="s">
        <v>4361</v>
      </c>
      <c r="E220" s="1055" t="s">
        <v>4580</v>
      </c>
      <c r="F220" s="155">
        <v>82</v>
      </c>
      <c r="G220" s="47" t="s">
        <v>4342</v>
      </c>
      <c r="H220" s="31" t="s">
        <v>475</v>
      </c>
      <c r="I220" s="194" t="s">
        <v>2322</v>
      </c>
      <c r="J220" s="82"/>
      <c r="L220" s="8"/>
      <c r="M220" s="482"/>
      <c r="N220" s="7"/>
    </row>
    <row r="221" spans="1:19">
      <c r="A221" s="130" t="s">
        <v>1210</v>
      </c>
      <c r="B221" s="27" t="s">
        <v>3760</v>
      </c>
      <c r="C221" s="27">
        <v>4</v>
      </c>
      <c r="D221" s="537" t="s">
        <v>4362</v>
      </c>
      <c r="E221" s="233" t="s">
        <v>4581</v>
      </c>
      <c r="F221" s="155">
        <v>81</v>
      </c>
      <c r="G221" s="516" t="s">
        <v>4340</v>
      </c>
      <c r="H221" s="31" t="s">
        <v>614</v>
      </c>
      <c r="I221" s="194" t="s">
        <v>2322</v>
      </c>
      <c r="J221" s="82"/>
      <c r="Q221" s="258"/>
    </row>
    <row r="222" spans="1:19">
      <c r="A222" s="130"/>
      <c r="B222" s="27"/>
      <c r="C222" s="27"/>
      <c r="D222" s="537"/>
      <c r="E222" s="233"/>
      <c r="F222" s="155"/>
      <c r="G222" s="516"/>
      <c r="H222" s="31"/>
      <c r="I222" s="194"/>
      <c r="J222" s="82"/>
      <c r="Q222" s="258"/>
    </row>
    <row r="223" spans="1:19">
      <c r="A223" s="130" t="s">
        <v>1210</v>
      </c>
      <c r="B223" s="27" t="s">
        <v>4010</v>
      </c>
      <c r="C223" s="27">
        <v>1</v>
      </c>
      <c r="D223" s="490" t="s">
        <v>4399</v>
      </c>
      <c r="E223" s="331" t="s">
        <v>4398</v>
      </c>
      <c r="F223" s="311">
        <v>86</v>
      </c>
      <c r="G223" s="47" t="s">
        <v>4397</v>
      </c>
      <c r="H223" s="31" t="s">
        <v>475</v>
      </c>
      <c r="I223" s="194" t="s">
        <v>2322</v>
      </c>
      <c r="J223" s="82"/>
      <c r="L223" s="21"/>
      <c r="M223" s="523"/>
      <c r="N223" s="7"/>
    </row>
    <row r="224" spans="1:19">
      <c r="A224" s="130" t="s">
        <v>1210</v>
      </c>
      <c r="B224" s="27" t="s">
        <v>4010</v>
      </c>
      <c r="C224" s="27">
        <v>2</v>
      </c>
      <c r="D224" s="297">
        <v>370</v>
      </c>
      <c r="E224" s="233" t="s">
        <v>4582</v>
      </c>
      <c r="F224" s="155">
        <v>89</v>
      </c>
      <c r="G224" s="144" t="s">
        <v>3982</v>
      </c>
      <c r="H224" s="44" t="s">
        <v>3987</v>
      </c>
      <c r="I224" s="44" t="s">
        <v>2399</v>
      </c>
      <c r="J224" s="777"/>
      <c r="N224" s="258"/>
    </row>
    <row r="225" spans="1:19">
      <c r="A225" s="130"/>
      <c r="B225" s="27"/>
      <c r="C225" s="27"/>
      <c r="D225" s="297"/>
      <c r="E225" s="233"/>
      <c r="F225" s="155"/>
      <c r="G225" s="144"/>
      <c r="H225" s="44"/>
      <c r="I225" s="44"/>
      <c r="J225" s="185"/>
    </row>
    <row r="226" spans="1:19" s="1192" customFormat="1">
      <c r="A226" s="1088" t="s">
        <v>885</v>
      </c>
      <c r="B226" s="793" t="s">
        <v>3047</v>
      </c>
      <c r="C226" s="552">
        <v>1</v>
      </c>
      <c r="D226" s="793" t="s">
        <v>5354</v>
      </c>
      <c r="E226" s="1105" t="s">
        <v>5023</v>
      </c>
      <c r="F226" s="1100">
        <v>27</v>
      </c>
      <c r="G226" s="1075" t="s">
        <v>5353</v>
      </c>
      <c r="H226" s="1068" t="s">
        <v>2039</v>
      </c>
      <c r="I226" s="1068" t="s">
        <v>541</v>
      </c>
      <c r="J226" s="809"/>
      <c r="L226" s="626"/>
      <c r="M226" s="1214"/>
      <c r="N226" s="1214"/>
      <c r="O226" s="1214"/>
      <c r="P226" s="1214"/>
      <c r="Q226" s="1214"/>
      <c r="R226" s="1214"/>
      <c r="S226" s="1214"/>
    </row>
    <row r="227" spans="1:19">
      <c r="A227" s="130" t="s">
        <v>885</v>
      </c>
      <c r="B227" s="47" t="s">
        <v>4854</v>
      </c>
      <c r="C227" s="181">
        <v>2</v>
      </c>
      <c r="D227" s="47" t="s">
        <v>1278</v>
      </c>
      <c r="E227" s="1036" t="s">
        <v>4526</v>
      </c>
      <c r="F227" s="47">
        <v>25</v>
      </c>
      <c r="G227" s="48" t="s">
        <v>2823</v>
      </c>
      <c r="H227" s="26" t="s">
        <v>2039</v>
      </c>
      <c r="I227" s="32" t="s">
        <v>2219</v>
      </c>
      <c r="J227" s="186"/>
      <c r="L227" s="178"/>
      <c r="M227" s="436"/>
      <c r="N227" s="13"/>
      <c r="O227" s="365"/>
    </row>
    <row r="228" spans="1:19">
      <c r="A228" s="39"/>
      <c r="B228" s="47"/>
      <c r="C228" s="47"/>
      <c r="D228" s="47"/>
      <c r="E228" s="1036"/>
      <c r="F228" s="47"/>
      <c r="G228" s="47"/>
      <c r="H228" s="55"/>
      <c r="I228" s="55"/>
      <c r="J228" s="186"/>
      <c r="L228" s="178"/>
      <c r="M228" s="436"/>
      <c r="N228" s="477"/>
      <c r="O228" s="365"/>
    </row>
    <row r="229" spans="1:19">
      <c r="A229" s="596" t="s">
        <v>885</v>
      </c>
      <c r="B229" s="637" t="s">
        <v>1211</v>
      </c>
      <c r="C229" s="552">
        <v>1</v>
      </c>
      <c r="D229" s="793" t="s">
        <v>1279</v>
      </c>
      <c r="E229" s="1189" t="s">
        <v>4583</v>
      </c>
      <c r="F229" s="793">
        <v>30</v>
      </c>
      <c r="G229" s="827" t="s">
        <v>1212</v>
      </c>
      <c r="H229" s="94" t="s">
        <v>614</v>
      </c>
      <c r="I229" s="637" t="s">
        <v>1354</v>
      </c>
      <c r="J229" s="809" t="s">
        <v>5291</v>
      </c>
      <c r="L229" s="527"/>
      <c r="M229" s="562"/>
      <c r="N229" s="498"/>
      <c r="O229" s="497"/>
    </row>
    <row r="230" spans="1:19">
      <c r="A230" s="130" t="s">
        <v>885</v>
      </c>
      <c r="B230" s="55" t="s">
        <v>1211</v>
      </c>
      <c r="C230" s="181">
        <v>2</v>
      </c>
      <c r="D230" s="47" t="s">
        <v>1280</v>
      </c>
      <c r="E230" s="1036" t="s">
        <v>309</v>
      </c>
      <c r="F230" s="181">
        <v>32</v>
      </c>
      <c r="G230" s="47" t="s">
        <v>371</v>
      </c>
      <c r="H230" s="31" t="s">
        <v>614</v>
      </c>
      <c r="I230" s="55" t="s">
        <v>1354</v>
      </c>
      <c r="J230" s="82"/>
      <c r="L230" s="178"/>
      <c r="M230" s="436"/>
      <c r="N230" s="7"/>
      <c r="O230" s="368"/>
    </row>
    <row r="231" spans="1:19">
      <c r="A231" s="130" t="s">
        <v>885</v>
      </c>
      <c r="B231" s="55" t="s">
        <v>1211</v>
      </c>
      <c r="C231" s="181">
        <v>3</v>
      </c>
      <c r="D231" s="47" t="s">
        <v>372</v>
      </c>
      <c r="E231" s="1036" t="s">
        <v>373</v>
      </c>
      <c r="F231" s="181">
        <v>32</v>
      </c>
      <c r="G231" s="32" t="s">
        <v>374</v>
      </c>
      <c r="H231" s="26" t="s">
        <v>2039</v>
      </c>
      <c r="I231" s="55" t="s">
        <v>501</v>
      </c>
      <c r="J231" s="82"/>
      <c r="L231" s="178"/>
      <c r="M231" s="436"/>
      <c r="N231" s="13"/>
      <c r="O231" s="368"/>
    </row>
    <row r="232" spans="1:19">
      <c r="A232" s="58"/>
      <c r="B232" s="27"/>
      <c r="C232" s="27"/>
      <c r="D232" s="27"/>
      <c r="E232" s="1194"/>
      <c r="F232" s="27"/>
      <c r="G232" s="27"/>
      <c r="H232" s="27"/>
      <c r="I232" s="27"/>
      <c r="J232" s="82"/>
      <c r="L232" s="8"/>
      <c r="M232" s="368"/>
      <c r="N232" s="8"/>
      <c r="O232" s="368"/>
    </row>
    <row r="233" spans="1:19">
      <c r="A233" s="130" t="s">
        <v>885</v>
      </c>
      <c r="B233" s="32" t="s">
        <v>1216</v>
      </c>
      <c r="C233" s="32">
        <v>1</v>
      </c>
      <c r="D233" s="32" t="s">
        <v>375</v>
      </c>
      <c r="E233" s="1193" t="s">
        <v>4590</v>
      </c>
      <c r="F233" s="32">
        <v>36</v>
      </c>
      <c r="G233" s="48" t="s">
        <v>376</v>
      </c>
      <c r="H233" s="31" t="s">
        <v>2118</v>
      </c>
      <c r="I233" s="32" t="s">
        <v>28</v>
      </c>
      <c r="J233" s="186"/>
      <c r="L233" s="364"/>
      <c r="M233" s="365"/>
      <c r="N233" s="7"/>
      <c r="O233" s="365"/>
    </row>
    <row r="234" spans="1:19">
      <c r="A234" s="130" t="s">
        <v>885</v>
      </c>
      <c r="B234" s="47" t="s">
        <v>634</v>
      </c>
      <c r="C234" s="181">
        <v>2</v>
      </c>
      <c r="D234" s="47" t="s">
        <v>377</v>
      </c>
      <c r="E234" s="1041" t="s">
        <v>1220</v>
      </c>
      <c r="F234" s="55">
        <v>38</v>
      </c>
      <c r="G234" s="48" t="s">
        <v>1221</v>
      </c>
      <c r="H234" s="31" t="s">
        <v>614</v>
      </c>
      <c r="I234" s="32" t="s">
        <v>1107</v>
      </c>
      <c r="J234" s="186"/>
      <c r="L234" s="178"/>
      <c r="M234" s="453"/>
      <c r="N234" s="7"/>
      <c r="O234" s="365"/>
    </row>
    <row r="235" spans="1:19">
      <c r="A235" s="130" t="s">
        <v>885</v>
      </c>
      <c r="B235" s="47" t="s">
        <v>634</v>
      </c>
      <c r="C235" s="32">
        <v>3</v>
      </c>
      <c r="D235" s="32" t="s">
        <v>378</v>
      </c>
      <c r="E235" s="1036" t="s">
        <v>1114</v>
      </c>
      <c r="F235" s="32">
        <v>39</v>
      </c>
      <c r="G235" s="32" t="s">
        <v>1212</v>
      </c>
      <c r="H235" s="31" t="s">
        <v>614</v>
      </c>
      <c r="I235" s="55" t="s">
        <v>1354</v>
      </c>
      <c r="J235" s="186"/>
      <c r="L235" s="364"/>
      <c r="M235" s="365"/>
      <c r="N235" s="7"/>
      <c r="O235" s="365"/>
      <c r="Q235" s="258"/>
    </row>
    <row r="236" spans="1:19">
      <c r="A236" s="130" t="s">
        <v>885</v>
      </c>
      <c r="B236" s="129" t="s">
        <v>3303</v>
      </c>
      <c r="C236" s="118">
        <v>4</v>
      </c>
      <c r="D236" s="340" t="s">
        <v>3320</v>
      </c>
      <c r="E236" s="345" t="s">
        <v>3311</v>
      </c>
      <c r="F236" s="345">
        <v>35</v>
      </c>
      <c r="G236" s="346" t="s">
        <v>3306</v>
      </c>
      <c r="H236" s="31" t="s">
        <v>475</v>
      </c>
      <c r="I236" s="216" t="s">
        <v>2132</v>
      </c>
      <c r="J236" s="186"/>
      <c r="L236" s="364"/>
      <c r="M236" s="365"/>
      <c r="N236" s="7"/>
      <c r="O236" s="365"/>
    </row>
    <row r="237" spans="1:19">
      <c r="A237" s="130"/>
      <c r="B237" s="129"/>
      <c r="C237" s="118"/>
      <c r="D237" s="340"/>
      <c r="E237" s="345"/>
      <c r="F237" s="345"/>
      <c r="G237" s="346"/>
      <c r="H237" s="128"/>
      <c r="I237" s="216"/>
      <c r="J237" s="186"/>
      <c r="L237" s="364"/>
      <c r="M237" s="365"/>
      <c r="N237" s="364"/>
      <c r="O237" s="365"/>
    </row>
    <row r="238" spans="1:19" s="568" customFormat="1">
      <c r="A238" s="780" t="s">
        <v>885</v>
      </c>
      <c r="B238" s="841" t="s">
        <v>2575</v>
      </c>
      <c r="C238" s="914">
        <v>1</v>
      </c>
      <c r="D238" s="915" t="s">
        <v>2588</v>
      </c>
      <c r="E238" s="1108" t="s">
        <v>2587</v>
      </c>
      <c r="F238" s="914">
        <v>40</v>
      </c>
      <c r="G238" s="235" t="s">
        <v>2589</v>
      </c>
      <c r="H238" s="249" t="s">
        <v>2039</v>
      </c>
      <c r="I238" s="594" t="s">
        <v>2107</v>
      </c>
      <c r="J238" s="809" t="s">
        <v>5291</v>
      </c>
      <c r="K238" s="364"/>
      <c r="L238" s="364"/>
      <c r="M238" s="365"/>
      <c r="N238" s="7"/>
      <c r="O238" s="365"/>
      <c r="P238" s="19"/>
      <c r="Q238" s="19"/>
      <c r="R238" s="544"/>
      <c r="S238" s="544"/>
    </row>
    <row r="239" spans="1:19">
      <c r="A239" s="130" t="s">
        <v>885</v>
      </c>
      <c r="B239" s="47" t="s">
        <v>2247</v>
      </c>
      <c r="C239" s="181">
        <v>2</v>
      </c>
      <c r="D239" s="47" t="s">
        <v>379</v>
      </c>
      <c r="E239" s="1036" t="s">
        <v>1114</v>
      </c>
      <c r="F239" s="47">
        <v>41</v>
      </c>
      <c r="G239" s="47" t="s">
        <v>2824</v>
      </c>
      <c r="H239" s="31" t="s">
        <v>475</v>
      </c>
      <c r="I239" s="55" t="s">
        <v>1497</v>
      </c>
      <c r="J239" s="186"/>
      <c r="L239" s="178"/>
      <c r="M239" s="436"/>
      <c r="N239" s="7"/>
      <c r="O239" s="365"/>
    </row>
    <row r="240" spans="1:19">
      <c r="A240" s="75" t="s">
        <v>885</v>
      </c>
      <c r="B240" s="44" t="s">
        <v>3168</v>
      </c>
      <c r="C240" s="118">
        <v>3</v>
      </c>
      <c r="D240" s="44" t="s">
        <v>3172</v>
      </c>
      <c r="E240" s="129" t="s">
        <v>3167</v>
      </c>
      <c r="F240" s="44">
        <v>40</v>
      </c>
      <c r="G240" s="208" t="s">
        <v>3156</v>
      </c>
      <c r="H240" s="31" t="s">
        <v>614</v>
      </c>
      <c r="I240" s="216" t="s">
        <v>3169</v>
      </c>
      <c r="J240" s="184"/>
      <c r="L240" s="13"/>
      <c r="M240" s="375"/>
      <c r="N240" s="7"/>
      <c r="O240" s="368"/>
    </row>
    <row r="241" spans="1:19">
      <c r="A241" s="130" t="s">
        <v>885</v>
      </c>
      <c r="B241" s="47" t="s">
        <v>2247</v>
      </c>
      <c r="C241" s="181">
        <v>4</v>
      </c>
      <c r="D241" s="26" t="s">
        <v>380</v>
      </c>
      <c r="E241" s="1195" t="s">
        <v>4576</v>
      </c>
      <c r="F241" s="180">
        <v>43</v>
      </c>
      <c r="G241" s="47" t="s">
        <v>381</v>
      </c>
      <c r="H241" s="31" t="s">
        <v>2118</v>
      </c>
      <c r="I241" s="55" t="s">
        <v>1240</v>
      </c>
      <c r="J241" s="82"/>
      <c r="L241" s="13"/>
      <c r="M241" s="371"/>
      <c r="N241" s="7"/>
      <c r="O241" s="368"/>
    </row>
    <row r="242" spans="1:19">
      <c r="A242" s="130" t="s">
        <v>885</v>
      </c>
      <c r="B242" s="47" t="s">
        <v>2247</v>
      </c>
      <c r="C242" s="118">
        <v>5</v>
      </c>
      <c r="D242" s="26" t="s">
        <v>382</v>
      </c>
      <c r="E242" s="1193" t="s">
        <v>383</v>
      </c>
      <c r="F242" s="179">
        <v>41</v>
      </c>
      <c r="G242" s="26" t="s">
        <v>384</v>
      </c>
      <c r="H242" s="31" t="s">
        <v>475</v>
      </c>
      <c r="I242" s="26" t="s">
        <v>2132</v>
      </c>
      <c r="J242" s="82"/>
      <c r="K242" s="3"/>
      <c r="L242" s="13"/>
      <c r="M242" s="436"/>
      <c r="N242" s="7"/>
      <c r="O242" s="365"/>
    </row>
    <row r="243" spans="1:19">
      <c r="A243" s="130" t="s">
        <v>885</v>
      </c>
      <c r="B243" s="47" t="s">
        <v>2247</v>
      </c>
      <c r="C243" s="181">
        <v>6</v>
      </c>
      <c r="D243" s="26" t="s">
        <v>386</v>
      </c>
      <c r="E243" s="1196" t="s">
        <v>319</v>
      </c>
      <c r="F243" s="181">
        <v>41</v>
      </c>
      <c r="G243" s="26" t="s">
        <v>387</v>
      </c>
      <c r="H243" s="31" t="s">
        <v>614</v>
      </c>
      <c r="I243" s="26" t="s">
        <v>1604</v>
      </c>
      <c r="J243" s="186"/>
      <c r="K243" s="3"/>
      <c r="L243" s="13"/>
      <c r="M243" s="436"/>
      <c r="N243" s="364"/>
      <c r="O243" s="371"/>
    </row>
    <row r="244" spans="1:19">
      <c r="A244" s="130" t="s">
        <v>885</v>
      </c>
      <c r="B244" s="47" t="s">
        <v>2247</v>
      </c>
      <c r="C244" s="118">
        <v>7</v>
      </c>
      <c r="D244" s="26" t="s">
        <v>385</v>
      </c>
      <c r="E244" s="1194" t="s">
        <v>4566</v>
      </c>
      <c r="F244" s="181">
        <v>43</v>
      </c>
      <c r="G244" s="53" t="s">
        <v>666</v>
      </c>
      <c r="H244" s="31" t="s">
        <v>475</v>
      </c>
      <c r="I244" s="26" t="s">
        <v>2132</v>
      </c>
      <c r="J244" s="82"/>
      <c r="K244" s="18"/>
      <c r="L244" s="178"/>
      <c r="M244" s="436"/>
      <c r="N244" s="7"/>
      <c r="O244" s="365"/>
    </row>
    <row r="245" spans="1:19">
      <c r="A245" s="130" t="s">
        <v>885</v>
      </c>
      <c r="B245" s="47" t="s">
        <v>2247</v>
      </c>
      <c r="C245" s="181">
        <v>8</v>
      </c>
      <c r="D245" s="26" t="s">
        <v>2825</v>
      </c>
      <c r="E245" s="1194" t="s">
        <v>291</v>
      </c>
      <c r="F245" s="181">
        <v>44</v>
      </c>
      <c r="G245" s="43" t="s">
        <v>15</v>
      </c>
      <c r="H245" s="31" t="s">
        <v>614</v>
      </c>
      <c r="I245" s="27" t="s">
        <v>278</v>
      </c>
      <c r="J245" s="184"/>
      <c r="K245" s="17"/>
      <c r="L245" s="178"/>
      <c r="M245" s="436"/>
      <c r="N245" s="7"/>
      <c r="O245" s="453"/>
    </row>
    <row r="246" spans="1:19">
      <c r="A246" s="130"/>
      <c r="B246" s="47"/>
      <c r="C246" s="181"/>
      <c r="D246" s="26"/>
      <c r="E246" s="1194"/>
      <c r="F246" s="47"/>
      <c r="G246" s="43"/>
      <c r="H246" s="31"/>
      <c r="I246" s="27"/>
      <c r="J246" s="184"/>
      <c r="L246" s="13"/>
      <c r="M246" s="368"/>
      <c r="N246" s="7"/>
      <c r="O246" s="365"/>
    </row>
    <row r="247" spans="1:19">
      <c r="A247" s="130" t="s">
        <v>885</v>
      </c>
      <c r="B247" s="47" t="s">
        <v>640</v>
      </c>
      <c r="C247" s="181">
        <v>1</v>
      </c>
      <c r="D247" s="47" t="s">
        <v>2826</v>
      </c>
      <c r="E247" s="1036" t="s">
        <v>1236</v>
      </c>
      <c r="F247" s="47">
        <v>46</v>
      </c>
      <c r="G247" s="51" t="s">
        <v>1158</v>
      </c>
      <c r="H247" s="31" t="s">
        <v>475</v>
      </c>
      <c r="I247" s="32" t="s">
        <v>2086</v>
      </c>
      <c r="J247" s="186"/>
      <c r="L247" s="455"/>
      <c r="M247" s="365"/>
      <c r="N247" s="7"/>
      <c r="O247" s="365"/>
    </row>
    <row r="248" spans="1:19">
      <c r="A248" s="130" t="s">
        <v>885</v>
      </c>
      <c r="B248" s="47" t="s">
        <v>640</v>
      </c>
      <c r="C248" s="181">
        <v>2</v>
      </c>
      <c r="D248" s="47" t="s">
        <v>388</v>
      </c>
      <c r="E248" s="1195" t="s">
        <v>1120</v>
      </c>
      <c r="F248" s="181">
        <v>45</v>
      </c>
      <c r="G248" s="47" t="s">
        <v>389</v>
      </c>
      <c r="H248" s="31" t="s">
        <v>475</v>
      </c>
      <c r="I248" s="32" t="s">
        <v>2163</v>
      </c>
      <c r="J248" s="185"/>
      <c r="L248" s="13"/>
      <c r="M248" s="368"/>
      <c r="N248" s="13"/>
      <c r="O248" s="453"/>
    </row>
    <row r="249" spans="1:19">
      <c r="A249" s="130" t="s">
        <v>885</v>
      </c>
      <c r="B249" s="34" t="s">
        <v>1185</v>
      </c>
      <c r="C249" s="27">
        <v>3</v>
      </c>
      <c r="D249" s="26" t="s">
        <v>390</v>
      </c>
      <c r="E249" s="1194" t="s">
        <v>4566</v>
      </c>
      <c r="F249" s="27">
        <v>45</v>
      </c>
      <c r="G249" s="26" t="s">
        <v>2827</v>
      </c>
      <c r="H249" s="31" t="s">
        <v>475</v>
      </c>
      <c r="I249" s="55" t="s">
        <v>1354</v>
      </c>
      <c r="J249" s="186"/>
      <c r="L249" s="13"/>
      <c r="M249" s="368"/>
      <c r="N249" s="13"/>
      <c r="O249" s="453"/>
    </row>
    <row r="250" spans="1:19">
      <c r="A250" s="130" t="s">
        <v>885</v>
      </c>
      <c r="B250" s="34" t="s">
        <v>1185</v>
      </c>
      <c r="C250" s="32">
        <v>4</v>
      </c>
      <c r="D250" s="44" t="s">
        <v>391</v>
      </c>
      <c r="E250" s="1196" t="s">
        <v>1242</v>
      </c>
      <c r="F250" s="32">
        <v>49</v>
      </c>
      <c r="G250" s="48" t="s">
        <v>1243</v>
      </c>
      <c r="H250" s="31" t="s">
        <v>614</v>
      </c>
      <c r="I250" s="32" t="s">
        <v>1107</v>
      </c>
      <c r="J250" s="186"/>
      <c r="L250" s="7"/>
      <c r="M250" s="375"/>
      <c r="N250" s="563"/>
      <c r="O250" s="365"/>
    </row>
    <row r="251" spans="1:19">
      <c r="A251" s="130" t="s">
        <v>885</v>
      </c>
      <c r="B251" s="34" t="s">
        <v>1185</v>
      </c>
      <c r="C251" s="27">
        <v>5</v>
      </c>
      <c r="D251" s="26" t="s">
        <v>392</v>
      </c>
      <c r="E251" s="1194" t="s">
        <v>289</v>
      </c>
      <c r="F251" s="27">
        <v>48</v>
      </c>
      <c r="G251" s="53" t="s">
        <v>393</v>
      </c>
      <c r="H251" s="26" t="s">
        <v>2039</v>
      </c>
      <c r="I251" s="26" t="s">
        <v>2040</v>
      </c>
      <c r="J251" s="185"/>
      <c r="L251" s="455"/>
      <c r="M251" s="365"/>
      <c r="N251" s="7"/>
      <c r="O251" s="368"/>
    </row>
    <row r="252" spans="1:19" s="22" customFormat="1">
      <c r="A252" s="764" t="s">
        <v>4686</v>
      </c>
      <c r="B252" s="744" t="s">
        <v>4764</v>
      </c>
      <c r="C252" s="142">
        <v>6</v>
      </c>
      <c r="D252" s="744" t="s">
        <v>4818</v>
      </c>
      <c r="E252" s="744" t="s">
        <v>4527</v>
      </c>
      <c r="F252" s="44">
        <v>48</v>
      </c>
      <c r="G252" s="717" t="s">
        <v>4786</v>
      </c>
      <c r="H252" s="44" t="s">
        <v>4784</v>
      </c>
      <c r="I252" s="44" t="s">
        <v>4800</v>
      </c>
      <c r="J252" s="845"/>
      <c r="L252" s="653"/>
      <c r="M252" s="497"/>
      <c r="N252" s="498"/>
      <c r="O252" s="541"/>
      <c r="P252" s="257"/>
      <c r="Q252" s="257"/>
      <c r="R252" s="257"/>
      <c r="S252" s="257"/>
    </row>
    <row r="253" spans="1:19" s="22" customFormat="1">
      <c r="A253" s="764"/>
      <c r="B253" s="744"/>
      <c r="C253" s="142"/>
      <c r="D253" s="744"/>
      <c r="E253" s="744"/>
      <c r="F253" s="44"/>
      <c r="G253" s="717"/>
      <c r="H253" s="44"/>
      <c r="I253" s="44"/>
      <c r="J253" s="186"/>
      <c r="L253" s="653"/>
      <c r="M253" s="497"/>
      <c r="N253" s="498"/>
      <c r="O253" s="541"/>
      <c r="P253" s="257"/>
      <c r="Q253" s="257"/>
      <c r="R253" s="257"/>
      <c r="S253" s="257"/>
    </row>
    <row r="254" spans="1:19" s="108" customFormat="1">
      <c r="A254" s="75" t="s">
        <v>885</v>
      </c>
      <c r="B254" s="129" t="s">
        <v>2552</v>
      </c>
      <c r="C254" s="118">
        <v>1</v>
      </c>
      <c r="D254" s="340" t="s">
        <v>2591</v>
      </c>
      <c r="E254" s="1071" t="s">
        <v>4583</v>
      </c>
      <c r="F254" s="118">
        <v>52</v>
      </c>
      <c r="G254" s="44" t="s">
        <v>2592</v>
      </c>
      <c r="H254" s="32" t="s">
        <v>4247</v>
      </c>
      <c r="I254" s="32" t="s">
        <v>2590</v>
      </c>
      <c r="J254" s="165"/>
      <c r="K254" s="15"/>
      <c r="L254" s="13"/>
      <c r="M254" s="371"/>
      <c r="N254" s="7"/>
      <c r="O254" s="453"/>
      <c r="P254" s="10"/>
      <c r="Q254" s="10"/>
      <c r="R254" s="25"/>
      <c r="S254" s="25"/>
    </row>
    <row r="255" spans="1:19">
      <c r="A255" s="130" t="s">
        <v>885</v>
      </c>
      <c r="B255" s="34" t="s">
        <v>1190</v>
      </c>
      <c r="C255" s="32">
        <v>2</v>
      </c>
      <c r="D255" s="44" t="s">
        <v>394</v>
      </c>
      <c r="E255" s="1196" t="s">
        <v>324</v>
      </c>
      <c r="F255" s="32">
        <v>51</v>
      </c>
      <c r="G255" s="48" t="s">
        <v>638</v>
      </c>
      <c r="H255" s="31" t="s">
        <v>614</v>
      </c>
      <c r="I255" s="32" t="s">
        <v>1107</v>
      </c>
      <c r="J255" s="82"/>
      <c r="L255" s="13"/>
      <c r="M255" s="371"/>
      <c r="N255" s="7"/>
      <c r="O255" s="453"/>
    </row>
    <row r="256" spans="1:19">
      <c r="A256" s="130" t="s">
        <v>885</v>
      </c>
      <c r="B256" s="34" t="s">
        <v>1190</v>
      </c>
      <c r="C256" s="118">
        <v>3</v>
      </c>
      <c r="D256" s="44" t="s">
        <v>395</v>
      </c>
      <c r="E256" s="1196" t="s">
        <v>1247</v>
      </c>
      <c r="F256" s="32">
        <v>51</v>
      </c>
      <c r="G256" s="48" t="s">
        <v>2828</v>
      </c>
      <c r="H256" s="31" t="s">
        <v>2118</v>
      </c>
      <c r="I256" s="32" t="s">
        <v>2132</v>
      </c>
      <c r="J256" s="82"/>
      <c r="L256" s="8"/>
      <c r="M256" s="368"/>
      <c r="N256" s="8"/>
      <c r="O256" s="365"/>
    </row>
    <row r="257" spans="1:19">
      <c r="A257" s="130" t="s">
        <v>885</v>
      </c>
      <c r="B257" s="34" t="s">
        <v>1190</v>
      </c>
      <c r="C257" s="32">
        <v>4</v>
      </c>
      <c r="D257" s="26" t="s">
        <v>396</v>
      </c>
      <c r="E257" s="1193" t="s">
        <v>1251</v>
      </c>
      <c r="F257" s="179">
        <v>54</v>
      </c>
      <c r="G257" s="53" t="s">
        <v>397</v>
      </c>
      <c r="H257" s="31" t="s">
        <v>614</v>
      </c>
      <c r="I257" s="32" t="s">
        <v>1107</v>
      </c>
      <c r="J257" s="185"/>
      <c r="P257" s="3"/>
    </row>
    <row r="258" spans="1:19">
      <c r="A258" s="130" t="s">
        <v>885</v>
      </c>
      <c r="B258" s="34" t="s">
        <v>1190</v>
      </c>
      <c r="C258" s="118">
        <v>5</v>
      </c>
      <c r="D258" s="26" t="s">
        <v>398</v>
      </c>
      <c r="E258" s="1196" t="s">
        <v>319</v>
      </c>
      <c r="F258" s="179">
        <v>52</v>
      </c>
      <c r="G258" s="48" t="s">
        <v>1695</v>
      </c>
      <c r="H258" s="31" t="s">
        <v>614</v>
      </c>
      <c r="I258" s="32" t="s">
        <v>1107</v>
      </c>
      <c r="J258" s="185"/>
      <c r="P258" s="3"/>
    </row>
    <row r="259" spans="1:19">
      <c r="A259" s="130" t="s">
        <v>885</v>
      </c>
      <c r="B259" s="34" t="s">
        <v>1190</v>
      </c>
      <c r="C259" s="32">
        <v>6</v>
      </c>
      <c r="D259" s="31" t="s">
        <v>2829</v>
      </c>
      <c r="E259" s="1196" t="s">
        <v>4523</v>
      </c>
      <c r="F259" s="180">
        <v>52</v>
      </c>
      <c r="G259" s="31" t="s">
        <v>2808</v>
      </c>
      <c r="H259" s="31" t="s">
        <v>614</v>
      </c>
      <c r="I259" s="31" t="s">
        <v>1354</v>
      </c>
      <c r="J259" s="186"/>
      <c r="P259" s="1"/>
    </row>
    <row r="260" spans="1:19">
      <c r="A260" s="130" t="s">
        <v>885</v>
      </c>
      <c r="B260" s="34" t="s">
        <v>1687</v>
      </c>
      <c r="C260" s="118">
        <v>7</v>
      </c>
      <c r="D260" s="31" t="s">
        <v>2830</v>
      </c>
      <c r="E260" s="1196" t="s">
        <v>323</v>
      </c>
      <c r="F260" s="180">
        <v>52</v>
      </c>
      <c r="G260" s="43" t="s">
        <v>15</v>
      </c>
      <c r="H260" s="31" t="s">
        <v>614</v>
      </c>
      <c r="I260" s="27" t="s">
        <v>278</v>
      </c>
      <c r="J260" s="186"/>
      <c r="P260" s="16"/>
    </row>
    <row r="261" spans="1:19">
      <c r="A261" s="130" t="s">
        <v>885</v>
      </c>
      <c r="B261" s="34" t="s">
        <v>1687</v>
      </c>
      <c r="C261" s="32">
        <v>8</v>
      </c>
      <c r="D261" s="26" t="s">
        <v>2967</v>
      </c>
      <c r="E261" s="123" t="s">
        <v>619</v>
      </c>
      <c r="F261" s="123">
        <v>52</v>
      </c>
      <c r="G261" s="125" t="s">
        <v>2968</v>
      </c>
      <c r="H261" s="218" t="s">
        <v>475</v>
      </c>
      <c r="I261" s="218" t="s">
        <v>2107</v>
      </c>
      <c r="J261" s="186"/>
    </row>
    <row r="262" spans="1:19">
      <c r="A262" s="130"/>
      <c r="B262" s="34"/>
      <c r="C262" s="32"/>
      <c r="D262" s="26"/>
      <c r="E262" s="1193"/>
      <c r="F262" s="26"/>
      <c r="G262" s="26"/>
      <c r="H262" s="26"/>
      <c r="I262" s="220"/>
      <c r="J262" s="186"/>
    </row>
    <row r="263" spans="1:19" s="108" customFormat="1">
      <c r="A263" s="916" t="s">
        <v>2593</v>
      </c>
      <c r="B263" s="298" t="s">
        <v>2594</v>
      </c>
      <c r="C263" s="298">
        <v>1</v>
      </c>
      <c r="D263" s="298" t="s">
        <v>2595</v>
      </c>
      <c r="E263" s="1073" t="s">
        <v>4583</v>
      </c>
      <c r="F263" s="298">
        <v>55</v>
      </c>
      <c r="G263" s="781" t="s">
        <v>2596</v>
      </c>
      <c r="H263" s="249" t="s">
        <v>725</v>
      </c>
      <c r="I263" s="235" t="s">
        <v>2597</v>
      </c>
      <c r="J263" s="809" t="s">
        <v>5291</v>
      </c>
      <c r="K263"/>
      <c r="L263" s="25"/>
      <c r="M263" s="25"/>
      <c r="N263" s="25"/>
      <c r="O263" s="25"/>
      <c r="P263" s="10"/>
      <c r="Q263" s="10"/>
      <c r="R263" s="25"/>
      <c r="S263" s="25"/>
    </row>
    <row r="264" spans="1:19">
      <c r="A264" s="130" t="s">
        <v>885</v>
      </c>
      <c r="B264" s="32" t="s">
        <v>1255</v>
      </c>
      <c r="C264" s="27">
        <v>2</v>
      </c>
      <c r="D264" s="26" t="s">
        <v>4400</v>
      </c>
      <c r="E264" s="1193" t="s">
        <v>324</v>
      </c>
      <c r="F264" s="179">
        <v>55</v>
      </c>
      <c r="G264" s="53" t="s">
        <v>4401</v>
      </c>
      <c r="H264" s="31" t="s">
        <v>475</v>
      </c>
      <c r="I264" s="26" t="s">
        <v>2100</v>
      </c>
      <c r="J264" s="186"/>
    </row>
    <row r="265" spans="1:19">
      <c r="A265" s="130" t="s">
        <v>885</v>
      </c>
      <c r="B265" s="32" t="s">
        <v>1255</v>
      </c>
      <c r="C265" s="155">
        <v>3</v>
      </c>
      <c r="D265" s="27" t="s">
        <v>400</v>
      </c>
      <c r="E265" s="1194" t="s">
        <v>401</v>
      </c>
      <c r="F265" s="27">
        <v>57</v>
      </c>
      <c r="G265" s="53" t="s">
        <v>402</v>
      </c>
      <c r="H265" s="31" t="s">
        <v>475</v>
      </c>
      <c r="I265" s="26" t="s">
        <v>2126</v>
      </c>
      <c r="J265" s="82"/>
    </row>
    <row r="266" spans="1:19">
      <c r="A266" s="130" t="s">
        <v>885</v>
      </c>
      <c r="B266" s="129" t="s">
        <v>3293</v>
      </c>
      <c r="C266" s="27">
        <v>4</v>
      </c>
      <c r="D266" s="340" t="s">
        <v>1019</v>
      </c>
      <c r="E266" s="233" t="s">
        <v>319</v>
      </c>
      <c r="F266" s="110">
        <v>55</v>
      </c>
      <c r="G266" s="339" t="s">
        <v>3321</v>
      </c>
      <c r="H266" s="32" t="s">
        <v>686</v>
      </c>
      <c r="I266" s="32" t="s">
        <v>2071</v>
      </c>
      <c r="J266" s="186"/>
      <c r="L266" s="565"/>
      <c r="M266" s="553"/>
      <c r="N266" s="532"/>
      <c r="O266" s="496"/>
    </row>
    <row r="267" spans="1:19">
      <c r="A267" s="130" t="s">
        <v>885</v>
      </c>
      <c r="B267" s="32" t="s">
        <v>1255</v>
      </c>
      <c r="C267" s="155">
        <v>5</v>
      </c>
      <c r="D267" s="27" t="s">
        <v>391</v>
      </c>
      <c r="E267" s="1194" t="s">
        <v>1258</v>
      </c>
      <c r="F267" s="27">
        <v>55</v>
      </c>
      <c r="G267" s="53" t="s">
        <v>1193</v>
      </c>
      <c r="H267" s="31" t="s">
        <v>614</v>
      </c>
      <c r="I267" s="26" t="s">
        <v>1107</v>
      </c>
      <c r="J267" s="82"/>
      <c r="K267" s="191"/>
      <c r="O267" s="368"/>
      <c r="P267" s="19"/>
    </row>
    <row r="268" spans="1:19">
      <c r="A268" s="130" t="s">
        <v>885</v>
      </c>
      <c r="B268" s="129" t="s">
        <v>1696</v>
      </c>
      <c r="C268" s="27">
        <v>6</v>
      </c>
      <c r="D268" s="302">
        <v>1485</v>
      </c>
      <c r="E268" s="1071" t="s">
        <v>3758</v>
      </c>
      <c r="F268" s="271">
        <v>58</v>
      </c>
      <c r="G268" s="144" t="s">
        <v>3761</v>
      </c>
      <c r="H268" s="44" t="s">
        <v>475</v>
      </c>
      <c r="I268" s="44" t="s">
        <v>530</v>
      </c>
      <c r="J268" s="82"/>
      <c r="L268" s="8"/>
      <c r="M268" s="368"/>
      <c r="N268" s="7"/>
      <c r="O268" s="368"/>
      <c r="P268" s="19"/>
    </row>
    <row r="269" spans="1:19">
      <c r="A269" s="130" t="s">
        <v>885</v>
      </c>
      <c r="B269" s="32" t="s">
        <v>1255</v>
      </c>
      <c r="C269" s="155">
        <v>7</v>
      </c>
      <c r="D269" s="27" t="s">
        <v>403</v>
      </c>
      <c r="E269" s="1196" t="s">
        <v>4523</v>
      </c>
      <c r="F269" s="27">
        <v>55</v>
      </c>
      <c r="G269" s="26" t="s">
        <v>404</v>
      </c>
      <c r="H269" s="31" t="s">
        <v>614</v>
      </c>
      <c r="I269" s="32" t="s">
        <v>1111</v>
      </c>
      <c r="J269" s="82"/>
      <c r="K269" s="291"/>
      <c r="L269" s="8"/>
      <c r="M269" s="368"/>
      <c r="N269" s="7"/>
      <c r="O269" s="368"/>
    </row>
    <row r="270" spans="1:19">
      <c r="A270" s="130" t="s">
        <v>885</v>
      </c>
      <c r="B270" s="110" t="s">
        <v>3312</v>
      </c>
      <c r="C270" s="27">
        <v>8</v>
      </c>
      <c r="D270" s="338" t="s">
        <v>3322</v>
      </c>
      <c r="E270" s="345" t="s">
        <v>3314</v>
      </c>
      <c r="F270" s="345">
        <v>55</v>
      </c>
      <c r="G270" s="339" t="s">
        <v>3306</v>
      </c>
      <c r="H270" s="44" t="s">
        <v>475</v>
      </c>
      <c r="I270" s="216" t="s">
        <v>2132</v>
      </c>
      <c r="J270" s="186"/>
      <c r="K270" s="291"/>
      <c r="L270" s="8"/>
      <c r="M270" s="368"/>
      <c r="N270" s="7"/>
      <c r="O270" s="368"/>
    </row>
    <row r="271" spans="1:19">
      <c r="A271" s="130" t="s">
        <v>885</v>
      </c>
      <c r="B271" s="32" t="s">
        <v>1255</v>
      </c>
      <c r="C271" s="155">
        <v>9</v>
      </c>
      <c r="D271" s="27" t="s">
        <v>405</v>
      </c>
      <c r="E271" s="1195" t="s">
        <v>1269</v>
      </c>
      <c r="F271" s="27">
        <v>58</v>
      </c>
      <c r="G271" s="26" t="s">
        <v>406</v>
      </c>
      <c r="H271" s="31" t="s">
        <v>614</v>
      </c>
      <c r="I271" s="26" t="s">
        <v>1604</v>
      </c>
      <c r="J271" s="186"/>
      <c r="K271" s="109"/>
      <c r="L271" s="8"/>
      <c r="M271" s="368"/>
      <c r="N271" s="8"/>
      <c r="O271" s="365"/>
    </row>
    <row r="272" spans="1:19">
      <c r="A272" s="130"/>
      <c r="B272" s="110"/>
      <c r="C272" s="110"/>
      <c r="D272" s="338"/>
      <c r="E272" s="345"/>
      <c r="F272" s="345"/>
      <c r="G272" s="339"/>
      <c r="H272" s="128"/>
      <c r="I272" s="216"/>
      <c r="J272" s="186"/>
      <c r="K272" s="109"/>
      <c r="L272" s="7"/>
      <c r="M272" s="453"/>
      <c r="N272" s="7"/>
      <c r="O272" s="365"/>
    </row>
    <row r="273" spans="1:19" s="191" customFormat="1">
      <c r="A273" s="130" t="s">
        <v>885</v>
      </c>
      <c r="B273" s="47" t="s">
        <v>631</v>
      </c>
      <c r="C273" s="181">
        <v>1</v>
      </c>
      <c r="D273" s="338" t="s">
        <v>4428</v>
      </c>
      <c r="E273" s="1204" t="s">
        <v>1247</v>
      </c>
      <c r="F273" s="110">
        <v>62</v>
      </c>
      <c r="G273" s="339" t="s">
        <v>4429</v>
      </c>
      <c r="H273" s="32" t="s">
        <v>2299</v>
      </c>
      <c r="I273" s="32" t="s">
        <v>4253</v>
      </c>
      <c r="J273" s="186"/>
      <c r="K273" s="290"/>
      <c r="L273" s="560"/>
      <c r="M273" s="556"/>
      <c r="N273" s="560"/>
      <c r="O273" s="365"/>
      <c r="P273" s="258"/>
      <c r="Q273" s="258"/>
      <c r="R273" s="258"/>
      <c r="S273" s="258"/>
    </row>
    <row r="274" spans="1:19">
      <c r="A274" s="130" t="s">
        <v>885</v>
      </c>
      <c r="B274" s="47" t="s">
        <v>631</v>
      </c>
      <c r="C274" s="181">
        <v>2</v>
      </c>
      <c r="D274" s="44" t="s">
        <v>3173</v>
      </c>
      <c r="E274" s="129" t="s">
        <v>3161</v>
      </c>
      <c r="F274" s="44">
        <v>60</v>
      </c>
      <c r="G274" s="208" t="s">
        <v>3156</v>
      </c>
      <c r="H274" s="31" t="s">
        <v>614</v>
      </c>
      <c r="I274" s="216" t="s">
        <v>561</v>
      </c>
      <c r="J274" s="186"/>
      <c r="M274" s="375"/>
      <c r="N274" s="7"/>
      <c r="O274" s="368"/>
    </row>
    <row r="275" spans="1:19">
      <c r="A275" s="130" t="s">
        <v>885</v>
      </c>
      <c r="B275" s="47" t="s">
        <v>631</v>
      </c>
      <c r="C275" s="181">
        <v>3</v>
      </c>
      <c r="D275" s="31" t="s">
        <v>4402</v>
      </c>
      <c r="E275" s="1055" t="s">
        <v>4579</v>
      </c>
      <c r="F275" s="155">
        <v>63</v>
      </c>
      <c r="G275" s="144" t="s">
        <v>3982</v>
      </c>
      <c r="H275" s="44" t="s">
        <v>3987</v>
      </c>
      <c r="I275" s="44" t="s">
        <v>2399</v>
      </c>
      <c r="J275" s="186"/>
      <c r="L275" s="178"/>
      <c r="M275" s="436"/>
      <c r="N275" s="7"/>
      <c r="O275" s="453"/>
    </row>
    <row r="276" spans="1:19">
      <c r="A276" s="130" t="s">
        <v>885</v>
      </c>
      <c r="B276" s="47" t="s">
        <v>631</v>
      </c>
      <c r="C276" s="181">
        <v>4</v>
      </c>
      <c r="D276" s="31" t="s">
        <v>4403</v>
      </c>
      <c r="E276" s="1071" t="s">
        <v>4578</v>
      </c>
      <c r="F276" s="271">
        <v>63</v>
      </c>
      <c r="G276" s="144" t="s">
        <v>3762</v>
      </c>
      <c r="H276" s="44" t="s">
        <v>2299</v>
      </c>
      <c r="I276" s="44" t="s">
        <v>2119</v>
      </c>
      <c r="J276" s="186"/>
      <c r="L276" s="578"/>
      <c r="M276" s="578"/>
      <c r="N276" s="24"/>
      <c r="O276" s="579"/>
      <c r="P276" s="580"/>
    </row>
    <row r="277" spans="1:19">
      <c r="A277" s="130" t="s">
        <v>885</v>
      </c>
      <c r="B277" s="47" t="s">
        <v>631</v>
      </c>
      <c r="C277" s="181">
        <v>5</v>
      </c>
      <c r="D277" s="47" t="s">
        <v>2831</v>
      </c>
      <c r="E277" s="1036" t="s">
        <v>1128</v>
      </c>
      <c r="F277" s="181">
        <v>62</v>
      </c>
      <c r="G277" s="47" t="s">
        <v>2832</v>
      </c>
      <c r="H277" s="31" t="s">
        <v>475</v>
      </c>
      <c r="I277" s="26" t="s">
        <v>2107</v>
      </c>
      <c r="J277" s="185"/>
      <c r="L277" s="364"/>
      <c r="M277" s="365"/>
      <c r="N277" s="364"/>
      <c r="O277" s="371"/>
    </row>
    <row r="278" spans="1:19">
      <c r="A278" s="130" t="s">
        <v>885</v>
      </c>
      <c r="B278" s="47" t="s">
        <v>631</v>
      </c>
      <c r="C278" s="181">
        <v>6</v>
      </c>
      <c r="D278" s="44" t="s">
        <v>2833</v>
      </c>
      <c r="E278" s="1196" t="s">
        <v>1272</v>
      </c>
      <c r="F278" s="32">
        <v>63</v>
      </c>
      <c r="G278" s="48" t="s">
        <v>2828</v>
      </c>
      <c r="H278" s="31" t="s">
        <v>2118</v>
      </c>
      <c r="I278" s="32" t="s">
        <v>2132</v>
      </c>
      <c r="J278" s="184"/>
      <c r="L278" s="555"/>
      <c r="M278" s="523"/>
      <c r="N278" s="256"/>
      <c r="O278" s="510"/>
    </row>
    <row r="279" spans="1:19">
      <c r="A279" s="130" t="s">
        <v>885</v>
      </c>
      <c r="B279" s="47" t="s">
        <v>631</v>
      </c>
      <c r="C279" s="181">
        <v>7</v>
      </c>
      <c r="D279" s="31" t="s">
        <v>407</v>
      </c>
      <c r="E279" s="1195" t="s">
        <v>4523</v>
      </c>
      <c r="F279" s="180">
        <v>62</v>
      </c>
      <c r="G279" s="73" t="s">
        <v>399</v>
      </c>
      <c r="H279" s="31" t="s">
        <v>614</v>
      </c>
      <c r="I279" s="31" t="s">
        <v>2139</v>
      </c>
      <c r="J279" s="185"/>
      <c r="L279" s="555"/>
      <c r="M279" s="523"/>
      <c r="N279" s="21"/>
      <c r="O279" s="576"/>
    </row>
    <row r="280" spans="1:19" s="22" customFormat="1">
      <c r="A280" s="130" t="s">
        <v>885</v>
      </c>
      <c r="B280" s="47" t="s">
        <v>631</v>
      </c>
      <c r="C280" s="181">
        <v>8</v>
      </c>
      <c r="D280" s="297" t="s">
        <v>4819</v>
      </c>
      <c r="E280" s="1055" t="s">
        <v>291</v>
      </c>
      <c r="F280" s="44">
        <v>60</v>
      </c>
      <c r="G280" s="717" t="s">
        <v>4786</v>
      </c>
      <c r="H280" s="44" t="s">
        <v>4784</v>
      </c>
      <c r="I280" s="44" t="s">
        <v>4785</v>
      </c>
      <c r="J280" s="186"/>
      <c r="L280" s="504"/>
      <c r="M280" s="465"/>
      <c r="N280" s="498"/>
      <c r="O280" s="540"/>
      <c r="P280" s="257"/>
      <c r="Q280" s="257"/>
      <c r="R280" s="257"/>
      <c r="S280" s="257"/>
    </row>
    <row r="281" spans="1:19">
      <c r="A281" s="130" t="s">
        <v>885</v>
      </c>
      <c r="B281" s="47" t="s">
        <v>631</v>
      </c>
      <c r="C281" s="181">
        <v>9</v>
      </c>
      <c r="D281" s="31" t="s">
        <v>2834</v>
      </c>
      <c r="E281" s="1195" t="s">
        <v>1269</v>
      </c>
      <c r="F281" s="180">
        <v>61</v>
      </c>
      <c r="G281" s="43" t="s">
        <v>15</v>
      </c>
      <c r="H281" s="31" t="s">
        <v>614</v>
      </c>
      <c r="I281" s="27" t="s">
        <v>278</v>
      </c>
      <c r="J281" s="82"/>
      <c r="L281" s="364"/>
      <c r="M281" s="365"/>
      <c r="N281" s="7"/>
      <c r="O281" s="453"/>
    </row>
    <row r="282" spans="1:19">
      <c r="A282" s="130" t="s">
        <v>885</v>
      </c>
      <c r="B282" s="31" t="s">
        <v>631</v>
      </c>
      <c r="C282" s="181">
        <v>10</v>
      </c>
      <c r="D282" s="44" t="s">
        <v>2969</v>
      </c>
      <c r="E282" s="1199" t="s">
        <v>2966</v>
      </c>
      <c r="F282" s="44">
        <v>60</v>
      </c>
      <c r="G282" s="113" t="s">
        <v>2963</v>
      </c>
      <c r="H282" s="45" t="s">
        <v>725</v>
      </c>
      <c r="I282" s="218" t="s">
        <v>2964</v>
      </c>
      <c r="J282" s="186"/>
      <c r="L282" s="364"/>
      <c r="M282" s="365"/>
      <c r="N282" s="364"/>
      <c r="O282" s="371"/>
    </row>
    <row r="283" spans="1:19">
      <c r="A283" s="130"/>
      <c r="B283" s="31"/>
      <c r="C283" s="181"/>
      <c r="D283" s="44"/>
      <c r="E283" s="1199"/>
      <c r="F283" s="44"/>
      <c r="G283" s="113"/>
      <c r="H283" s="45"/>
      <c r="I283" s="218"/>
      <c r="J283" s="186"/>
      <c r="O283" s="532"/>
    </row>
    <row r="284" spans="1:19" s="22" customFormat="1">
      <c r="A284" s="130" t="s">
        <v>885</v>
      </c>
      <c r="B284" s="31" t="s">
        <v>300</v>
      </c>
      <c r="C284" s="181">
        <v>1</v>
      </c>
      <c r="D284" s="294" t="s">
        <v>5027</v>
      </c>
      <c r="E284" s="233" t="s">
        <v>1247</v>
      </c>
      <c r="F284" s="155">
        <v>66</v>
      </c>
      <c r="G284" s="717" t="s">
        <v>5012</v>
      </c>
      <c r="H284" s="44" t="s">
        <v>5020</v>
      </c>
      <c r="I284" s="44" t="s">
        <v>5021</v>
      </c>
      <c r="J284" s="817"/>
      <c r="L284" s="693"/>
      <c r="M284" s="693"/>
      <c r="N284" s="693"/>
      <c r="O284" s="693"/>
      <c r="P284" s="693"/>
      <c r="Q284" s="257"/>
      <c r="R284" s="257"/>
      <c r="S284" s="257"/>
    </row>
    <row r="285" spans="1:19">
      <c r="A285" s="130" t="s">
        <v>885</v>
      </c>
      <c r="B285" s="31" t="s">
        <v>3764</v>
      </c>
      <c r="C285" s="181">
        <v>2</v>
      </c>
      <c r="D285" s="297">
        <v>1762</v>
      </c>
      <c r="E285" s="1055" t="s">
        <v>324</v>
      </c>
      <c r="F285" s="155">
        <v>65</v>
      </c>
      <c r="G285" s="144" t="s">
        <v>3982</v>
      </c>
      <c r="H285" s="44" t="s">
        <v>3987</v>
      </c>
      <c r="I285" s="44" t="s">
        <v>2399</v>
      </c>
      <c r="J285" s="186"/>
      <c r="L285" s="676"/>
      <c r="M285" s="676"/>
      <c r="N285" s="676"/>
      <c r="O285" s="676"/>
      <c r="P285" s="676"/>
    </row>
    <row r="286" spans="1:19" s="22" customFormat="1">
      <c r="A286" s="596" t="s">
        <v>885</v>
      </c>
      <c r="B286" s="94" t="s">
        <v>300</v>
      </c>
      <c r="C286" s="1138">
        <v>3</v>
      </c>
      <c r="D286" s="1139" t="s">
        <v>5154</v>
      </c>
      <c r="E286" s="1073" t="s">
        <v>4579</v>
      </c>
      <c r="F286" s="235">
        <v>65</v>
      </c>
      <c r="G286" s="639" t="s">
        <v>5152</v>
      </c>
      <c r="H286" s="235" t="s">
        <v>4784</v>
      </c>
      <c r="I286" s="235" t="s">
        <v>4785</v>
      </c>
      <c r="J286" s="845"/>
      <c r="L286" s="693"/>
      <c r="M286" s="693"/>
      <c r="N286" s="693"/>
      <c r="O286" s="693"/>
      <c r="P286" s="693"/>
      <c r="Q286" s="257"/>
      <c r="R286" s="257"/>
      <c r="S286" s="257"/>
    </row>
    <row r="287" spans="1:19" s="22" customFormat="1">
      <c r="A287" s="130" t="s">
        <v>885</v>
      </c>
      <c r="B287" s="31" t="s">
        <v>300</v>
      </c>
      <c r="C287" s="1136">
        <v>4</v>
      </c>
      <c r="D287" s="1140" t="s">
        <v>4820</v>
      </c>
      <c r="E287" s="1071" t="s">
        <v>4578</v>
      </c>
      <c r="F287" s="44">
        <v>65</v>
      </c>
      <c r="G287" s="717" t="s">
        <v>4786</v>
      </c>
      <c r="H287" s="44" t="s">
        <v>4784</v>
      </c>
      <c r="I287" s="44" t="s">
        <v>4800</v>
      </c>
      <c r="J287" s="845"/>
      <c r="L287" s="693"/>
      <c r="M287" s="693"/>
      <c r="N287" s="693"/>
      <c r="O287" s="693"/>
      <c r="P287" s="693"/>
      <c r="Q287" s="257"/>
      <c r="R287" s="257"/>
      <c r="S287" s="257"/>
    </row>
    <row r="288" spans="1:19">
      <c r="A288" s="130" t="s">
        <v>885</v>
      </c>
      <c r="B288" s="32" t="s">
        <v>300</v>
      </c>
      <c r="C288" s="181">
        <v>5</v>
      </c>
      <c r="D288" s="44" t="s">
        <v>3174</v>
      </c>
      <c r="E288" s="129" t="s">
        <v>3163</v>
      </c>
      <c r="F288" s="44">
        <v>69</v>
      </c>
      <c r="G288" s="208" t="s">
        <v>3156</v>
      </c>
      <c r="H288" s="31" t="s">
        <v>614</v>
      </c>
      <c r="I288" s="216" t="s">
        <v>3170</v>
      </c>
      <c r="J288" s="186"/>
    </row>
    <row r="289" spans="1:19">
      <c r="A289" s="130" t="s">
        <v>885</v>
      </c>
      <c r="B289" s="32" t="s">
        <v>1207</v>
      </c>
      <c r="C289" s="181">
        <v>6</v>
      </c>
      <c r="D289" s="32" t="s">
        <v>409</v>
      </c>
      <c r="E289" s="1196" t="s">
        <v>1277</v>
      </c>
      <c r="F289" s="32">
        <v>65</v>
      </c>
      <c r="G289" s="48" t="s">
        <v>237</v>
      </c>
      <c r="H289" s="31" t="s">
        <v>614</v>
      </c>
      <c r="I289" s="32" t="s">
        <v>1111</v>
      </c>
      <c r="J289" s="185"/>
      <c r="L289" s="480"/>
      <c r="M289" s="499"/>
      <c r="N289" s="7"/>
      <c r="O289" s="532"/>
    </row>
    <row r="290" spans="1:19" s="22" customFormat="1">
      <c r="A290" s="596" t="s">
        <v>885</v>
      </c>
      <c r="B290" s="594" t="s">
        <v>300</v>
      </c>
      <c r="C290" s="552">
        <v>7</v>
      </c>
      <c r="D290" s="594" t="s">
        <v>5155</v>
      </c>
      <c r="E290" s="1087" t="s">
        <v>5156</v>
      </c>
      <c r="F290" s="594">
        <v>66</v>
      </c>
      <c r="G290" s="639" t="s">
        <v>5152</v>
      </c>
      <c r="H290" s="235" t="s">
        <v>4784</v>
      </c>
      <c r="I290" s="235" t="s">
        <v>4785</v>
      </c>
      <c r="J290" s="809"/>
      <c r="L290" s="565"/>
      <c r="M290" s="651"/>
      <c r="N290" s="498"/>
      <c r="O290" s="532"/>
      <c r="P290" s="257"/>
      <c r="Q290" s="257"/>
      <c r="R290" s="257"/>
      <c r="S290" s="257"/>
    </row>
    <row r="291" spans="1:19">
      <c r="A291" s="130" t="s">
        <v>885</v>
      </c>
      <c r="B291" s="32" t="s">
        <v>1207</v>
      </c>
      <c r="C291" s="181">
        <v>8</v>
      </c>
      <c r="D291" s="26" t="s">
        <v>410</v>
      </c>
      <c r="E291" s="1193" t="s">
        <v>564</v>
      </c>
      <c r="F291" s="179">
        <v>67</v>
      </c>
      <c r="G291" s="53" t="s">
        <v>411</v>
      </c>
      <c r="H291" s="31" t="s">
        <v>475</v>
      </c>
      <c r="I291" s="26" t="s">
        <v>2100</v>
      </c>
      <c r="J291" s="185"/>
      <c r="L291" s="480"/>
      <c r="M291" s="499"/>
      <c r="N291" s="7"/>
      <c r="O291" s="532"/>
    </row>
    <row r="292" spans="1:19">
      <c r="A292" s="130"/>
      <c r="B292" s="32"/>
      <c r="C292" s="27"/>
      <c r="D292" s="26"/>
      <c r="E292" s="1193"/>
      <c r="F292" s="26"/>
      <c r="G292" s="53"/>
      <c r="H292" s="31"/>
      <c r="I292" s="26"/>
      <c r="J292" s="185"/>
    </row>
    <row r="293" spans="1:19" s="191" customFormat="1">
      <c r="A293" s="130" t="s">
        <v>885</v>
      </c>
      <c r="B293" s="110" t="s">
        <v>3316</v>
      </c>
      <c r="C293" s="110">
        <v>1</v>
      </c>
      <c r="D293" s="338" t="s">
        <v>3323</v>
      </c>
      <c r="E293" s="1204" t="s">
        <v>574</v>
      </c>
      <c r="F293" s="110">
        <v>70</v>
      </c>
      <c r="G293" s="339" t="s">
        <v>3300</v>
      </c>
      <c r="H293" s="31" t="s">
        <v>614</v>
      </c>
      <c r="I293" s="32" t="s">
        <v>3313</v>
      </c>
      <c r="J293" s="184"/>
      <c r="K293" s="538"/>
      <c r="L293" s="481"/>
      <c r="M293" s="483"/>
      <c r="N293" s="21"/>
      <c r="O293" s="258"/>
      <c r="P293" s="258"/>
      <c r="Q293" s="258"/>
      <c r="R293" s="258"/>
      <c r="S293" s="258"/>
    </row>
    <row r="294" spans="1:19">
      <c r="A294" s="130" t="s">
        <v>885</v>
      </c>
      <c r="B294" s="110" t="s">
        <v>587</v>
      </c>
      <c r="C294" s="110">
        <v>2</v>
      </c>
      <c r="D294" s="294" t="s">
        <v>4408</v>
      </c>
      <c r="E294" s="233" t="s">
        <v>4584</v>
      </c>
      <c r="F294" s="155">
        <v>72</v>
      </c>
      <c r="G294" s="322" t="s">
        <v>4002</v>
      </c>
      <c r="H294" s="44" t="s">
        <v>3994</v>
      </c>
      <c r="I294" s="44" t="s">
        <v>3999</v>
      </c>
      <c r="J294" s="184"/>
    </row>
    <row r="295" spans="1:19">
      <c r="A295" s="130"/>
      <c r="B295" s="110"/>
      <c r="C295" s="110"/>
      <c r="D295" s="294"/>
      <c r="E295" s="233"/>
      <c r="F295" s="155"/>
      <c r="G295" s="322"/>
      <c r="H295" s="44"/>
      <c r="I295" s="44"/>
      <c r="J295" s="184"/>
      <c r="O295" s="532"/>
    </row>
    <row r="296" spans="1:19" s="191" customFormat="1">
      <c r="A296" s="130" t="s">
        <v>885</v>
      </c>
      <c r="B296" s="110" t="s">
        <v>4009</v>
      </c>
      <c r="C296" s="110">
        <v>1</v>
      </c>
      <c r="D296" s="294" t="s">
        <v>4013</v>
      </c>
      <c r="E296" s="233" t="s">
        <v>4008</v>
      </c>
      <c r="F296" s="155">
        <v>75</v>
      </c>
      <c r="G296" s="245" t="s">
        <v>5492</v>
      </c>
      <c r="H296" s="303" t="s">
        <v>3996</v>
      </c>
      <c r="I296" s="44" t="s">
        <v>2399</v>
      </c>
      <c r="J296" s="184"/>
      <c r="K296"/>
      <c r="L296" s="258"/>
      <c r="M296" s="258"/>
      <c r="N296" s="258"/>
      <c r="O296" s="532"/>
      <c r="P296" s="10"/>
      <c r="Q296" s="10"/>
      <c r="R296" s="258"/>
      <c r="S296" s="258"/>
    </row>
    <row r="297" spans="1:19" s="1192" customFormat="1">
      <c r="A297" s="1088" t="s">
        <v>885</v>
      </c>
      <c r="B297" s="1108" t="s">
        <v>4009</v>
      </c>
      <c r="C297" s="1108">
        <v>2</v>
      </c>
      <c r="D297" s="1115" t="s">
        <v>5491</v>
      </c>
      <c r="E297" s="1211" t="s">
        <v>5478</v>
      </c>
      <c r="F297" s="1211">
        <v>75</v>
      </c>
      <c r="G297" s="1098" t="s">
        <v>5479</v>
      </c>
      <c r="H297" s="1211" t="s">
        <v>5419</v>
      </c>
      <c r="I297" s="1211" t="s">
        <v>4954</v>
      </c>
      <c r="J297" s="1393"/>
      <c r="L297" s="1214"/>
      <c r="M297" s="1214"/>
      <c r="N297" s="1214"/>
      <c r="O297" s="1082"/>
      <c r="P297" s="1214"/>
      <c r="Q297" s="1214"/>
      <c r="R297" s="1214"/>
      <c r="S297" s="1214"/>
    </row>
    <row r="298" spans="1:19">
      <c r="A298" s="130" t="s">
        <v>885</v>
      </c>
      <c r="B298" s="110" t="s">
        <v>4009</v>
      </c>
      <c r="C298" s="110">
        <v>3</v>
      </c>
      <c r="D298" s="294" t="s">
        <v>4012</v>
      </c>
      <c r="E298" s="331" t="s">
        <v>4585</v>
      </c>
      <c r="F298" s="311">
        <v>78</v>
      </c>
      <c r="G298" s="322" t="s">
        <v>4002</v>
      </c>
      <c r="H298" s="44" t="s">
        <v>3994</v>
      </c>
      <c r="I298" s="44" t="s">
        <v>3999</v>
      </c>
      <c r="J298" s="184"/>
      <c r="L298" s="480"/>
      <c r="M298" s="499"/>
      <c r="N298" s="7"/>
      <c r="O298" s="532"/>
      <c r="Q298" s="3"/>
    </row>
    <row r="299" spans="1:19">
      <c r="A299" s="130"/>
      <c r="B299" s="110"/>
      <c r="C299" s="110"/>
      <c r="D299" s="294"/>
      <c r="E299" s="331"/>
      <c r="F299" s="311"/>
      <c r="G299" s="322"/>
      <c r="H299" s="44"/>
      <c r="I299" s="44"/>
      <c r="J299" s="184"/>
      <c r="L299" s="480"/>
      <c r="M299" s="499"/>
      <c r="N299" s="7"/>
      <c r="O299" s="532"/>
      <c r="P299" s="694"/>
      <c r="Q299" s="3"/>
      <c r="R299" s="694"/>
      <c r="S299" s="694"/>
    </row>
    <row r="300" spans="1:19" s="22" customFormat="1">
      <c r="A300" s="985" t="s">
        <v>4686</v>
      </c>
      <c r="B300" s="977" t="s">
        <v>4816</v>
      </c>
      <c r="C300" s="805">
        <v>1</v>
      </c>
      <c r="D300" s="943" t="s">
        <v>5157</v>
      </c>
      <c r="E300" s="1105" t="s">
        <v>5153</v>
      </c>
      <c r="F300" s="785">
        <v>81</v>
      </c>
      <c r="G300" s="639" t="s">
        <v>5152</v>
      </c>
      <c r="H300" s="235" t="s">
        <v>4784</v>
      </c>
      <c r="I300" s="235" t="s">
        <v>4785</v>
      </c>
      <c r="J300" s="844"/>
      <c r="L300" s="565"/>
      <c r="M300" s="651"/>
      <c r="N300" s="498"/>
      <c r="O300" s="532"/>
      <c r="P300" s="257"/>
      <c r="Q300" s="654"/>
      <c r="R300" s="257"/>
      <c r="S300" s="257"/>
    </row>
    <row r="301" spans="1:19" s="22" customFormat="1">
      <c r="A301" s="764" t="s">
        <v>4686</v>
      </c>
      <c r="B301" s="744" t="s">
        <v>4816</v>
      </c>
      <c r="C301" s="142">
        <v>2</v>
      </c>
      <c r="D301" s="744" t="s">
        <v>4821</v>
      </c>
      <c r="E301" s="744" t="s">
        <v>4817</v>
      </c>
      <c r="F301" s="44">
        <v>80</v>
      </c>
      <c r="G301" s="717" t="s">
        <v>4786</v>
      </c>
      <c r="H301" s="44" t="s">
        <v>4784</v>
      </c>
      <c r="I301" s="44" t="s">
        <v>4785</v>
      </c>
      <c r="J301" s="846"/>
      <c r="K301" s="655"/>
      <c r="L301" s="565"/>
      <c r="M301" s="651"/>
      <c r="N301" s="498"/>
      <c r="O301" s="532"/>
      <c r="P301" s="257"/>
      <c r="Q301" s="654"/>
      <c r="R301" s="257"/>
      <c r="S301" s="257"/>
    </row>
    <row r="302" spans="1:19">
      <c r="A302" s="130" t="s">
        <v>885</v>
      </c>
      <c r="B302" s="110" t="s">
        <v>4409</v>
      </c>
      <c r="C302" s="110">
        <v>3</v>
      </c>
      <c r="D302" s="538" t="s">
        <v>4404</v>
      </c>
      <c r="E302" s="331" t="s">
        <v>4405</v>
      </c>
      <c r="F302" s="311">
        <v>83</v>
      </c>
      <c r="G302" s="144" t="s">
        <v>4395</v>
      </c>
      <c r="H302" s="31" t="s">
        <v>475</v>
      </c>
      <c r="I302" s="450" t="s">
        <v>2322</v>
      </c>
      <c r="J302" s="184"/>
      <c r="L302" s="480"/>
      <c r="M302" s="523"/>
      <c r="N302" s="21"/>
      <c r="O302" s="532"/>
      <c r="Q302" s="3"/>
    </row>
    <row r="303" spans="1:19" s="191" customFormat="1">
      <c r="A303" s="130" t="s">
        <v>885</v>
      </c>
      <c r="B303" s="110" t="s">
        <v>4409</v>
      </c>
      <c r="C303" s="110">
        <v>4</v>
      </c>
      <c r="D303" s="538" t="s">
        <v>4406</v>
      </c>
      <c r="E303" s="331" t="s">
        <v>4407</v>
      </c>
      <c r="F303" s="311">
        <v>81</v>
      </c>
      <c r="G303" s="144" t="s">
        <v>4395</v>
      </c>
      <c r="H303" s="31" t="s">
        <v>475</v>
      </c>
      <c r="I303" s="450" t="s">
        <v>2322</v>
      </c>
      <c r="J303" s="184"/>
      <c r="L303" s="480"/>
      <c r="M303" s="523"/>
      <c r="N303" s="21"/>
      <c r="O303" s="21"/>
      <c r="P303" s="258"/>
      <c r="Q303" s="564"/>
      <c r="R303" s="258"/>
      <c r="S303" s="258"/>
    </row>
    <row r="304" spans="1:19" s="191" customFormat="1">
      <c r="A304" s="130"/>
      <c r="B304" s="110"/>
      <c r="C304" s="110"/>
      <c r="D304" s="538"/>
      <c r="E304" s="331"/>
      <c r="F304" s="311"/>
      <c r="G304" s="144"/>
      <c r="H304" s="31"/>
      <c r="I304" s="450"/>
      <c r="J304" s="184"/>
      <c r="L304" s="480"/>
      <c r="M304" s="523"/>
      <c r="N304" s="21"/>
      <c r="O304" s="21"/>
      <c r="P304" s="258"/>
      <c r="Q304" s="564"/>
      <c r="R304" s="258"/>
      <c r="S304" s="258"/>
    </row>
    <row r="305" spans="1:17">
      <c r="A305" s="130" t="s">
        <v>885</v>
      </c>
      <c r="B305" s="110" t="s">
        <v>4014</v>
      </c>
      <c r="C305" s="110">
        <v>1</v>
      </c>
      <c r="D305" s="297" t="s">
        <v>4410</v>
      </c>
      <c r="E305" s="233" t="s">
        <v>4586</v>
      </c>
      <c r="F305" s="155">
        <v>86</v>
      </c>
      <c r="G305" s="144" t="s">
        <v>3982</v>
      </c>
      <c r="H305" s="44" t="s">
        <v>3987</v>
      </c>
      <c r="I305" s="44" t="s">
        <v>2399</v>
      </c>
      <c r="J305" s="184"/>
      <c r="L305" s="492"/>
      <c r="M305" s="502"/>
      <c r="N305" s="7"/>
      <c r="O305" s="532"/>
      <c r="Q305" s="1"/>
    </row>
    <row r="306" spans="1:17">
      <c r="A306" s="130" t="s">
        <v>885</v>
      </c>
      <c r="B306" s="110" t="s">
        <v>4014</v>
      </c>
      <c r="C306" s="110">
        <v>2</v>
      </c>
      <c r="D306" s="294" t="s">
        <v>4411</v>
      </c>
      <c r="E306" s="331" t="s">
        <v>4587</v>
      </c>
      <c r="F306" s="311">
        <v>89</v>
      </c>
      <c r="G306" s="322" t="s">
        <v>4002</v>
      </c>
      <c r="H306" s="44" t="s">
        <v>3994</v>
      </c>
      <c r="I306" s="44" t="s">
        <v>3999</v>
      </c>
      <c r="J306" s="184"/>
      <c r="L306" s="492"/>
      <c r="M306" s="502"/>
      <c r="N306" s="7"/>
      <c r="O306" s="532"/>
      <c r="Q306" s="16"/>
    </row>
    <row r="307" spans="1:17">
      <c r="A307" s="130" t="s">
        <v>885</v>
      </c>
      <c r="B307" s="110" t="s">
        <v>4015</v>
      </c>
      <c r="C307" s="110">
        <v>3</v>
      </c>
      <c r="D307" s="294" t="s">
        <v>4412</v>
      </c>
      <c r="E307" s="331" t="s">
        <v>4588</v>
      </c>
      <c r="F307" s="311">
        <v>89</v>
      </c>
      <c r="G307" s="322" t="s">
        <v>4002</v>
      </c>
      <c r="H307" s="44" t="s">
        <v>3994</v>
      </c>
      <c r="I307" s="44" t="s">
        <v>3999</v>
      </c>
      <c r="J307" s="184"/>
    </row>
    <row r="308" spans="1:17">
      <c r="A308" s="130"/>
      <c r="B308" s="110"/>
      <c r="C308" s="110"/>
      <c r="D308" s="294"/>
      <c r="E308" s="233"/>
      <c r="F308" s="155"/>
      <c r="G308" s="322"/>
      <c r="H308" s="44"/>
      <c r="I308" s="44"/>
      <c r="J308" s="184"/>
    </row>
    <row r="309" spans="1:17">
      <c r="A309" s="39" t="s">
        <v>1004</v>
      </c>
      <c r="B309" s="47" t="s">
        <v>1216</v>
      </c>
      <c r="C309" s="181">
        <v>1</v>
      </c>
      <c r="D309" s="47" t="s">
        <v>2835</v>
      </c>
      <c r="E309" s="1193" t="s">
        <v>4590</v>
      </c>
      <c r="F309" s="47">
        <v>37</v>
      </c>
      <c r="G309" s="51" t="s">
        <v>2836</v>
      </c>
      <c r="H309" s="26" t="s">
        <v>2039</v>
      </c>
      <c r="I309" s="26" t="s">
        <v>1543</v>
      </c>
      <c r="J309" s="186"/>
      <c r="L309" s="178"/>
      <c r="M309" s="436"/>
      <c r="N309" s="13"/>
    </row>
    <row r="310" spans="1:17">
      <c r="A310" s="39"/>
      <c r="B310" s="47"/>
      <c r="C310" s="47"/>
      <c r="D310" s="47"/>
      <c r="E310" s="1036"/>
      <c r="F310" s="47"/>
      <c r="G310" s="47"/>
      <c r="H310" s="55"/>
      <c r="I310" s="55"/>
      <c r="J310" s="184"/>
      <c r="L310" s="178"/>
      <c r="M310" s="436"/>
      <c r="N310" s="477"/>
    </row>
    <row r="311" spans="1:17">
      <c r="A311" s="39" t="s">
        <v>1004</v>
      </c>
      <c r="B311" s="47" t="s">
        <v>1181</v>
      </c>
      <c r="C311" s="27">
        <v>1</v>
      </c>
      <c r="D311" s="26" t="s">
        <v>412</v>
      </c>
      <c r="E311" s="1193" t="s">
        <v>4590</v>
      </c>
      <c r="F311" s="179">
        <v>40</v>
      </c>
      <c r="G311" s="53" t="s">
        <v>1183</v>
      </c>
      <c r="H311" s="31" t="s">
        <v>475</v>
      </c>
      <c r="I311" s="26" t="s">
        <v>2132</v>
      </c>
      <c r="J311" s="184"/>
      <c r="L311" s="13"/>
      <c r="M311" s="371"/>
      <c r="N311" s="7"/>
    </row>
    <row r="312" spans="1:17">
      <c r="A312" s="39"/>
      <c r="B312" s="26"/>
      <c r="C312" s="27"/>
      <c r="D312" s="26"/>
      <c r="E312" s="1193"/>
      <c r="F312" s="26"/>
      <c r="G312" s="26"/>
      <c r="H312" s="26"/>
      <c r="I312" s="26"/>
      <c r="J312" s="186"/>
      <c r="L312" s="13"/>
      <c r="M312" s="371"/>
      <c r="N312" s="13"/>
    </row>
    <row r="313" spans="1:17">
      <c r="A313" s="39" t="s">
        <v>1004</v>
      </c>
      <c r="B313" s="34" t="s">
        <v>1185</v>
      </c>
      <c r="C313" s="32">
        <v>1</v>
      </c>
      <c r="D313" s="44" t="s">
        <v>413</v>
      </c>
      <c r="E313" s="1196" t="s">
        <v>319</v>
      </c>
      <c r="F313" s="32">
        <v>45</v>
      </c>
      <c r="G313" s="48" t="s">
        <v>414</v>
      </c>
      <c r="H313" s="26" t="s">
        <v>2039</v>
      </c>
      <c r="I313" s="32" t="s">
        <v>510</v>
      </c>
      <c r="J313" s="186"/>
      <c r="L313" s="455"/>
      <c r="M313" s="365"/>
      <c r="N313" s="13"/>
      <c r="Q313" s="19"/>
    </row>
    <row r="314" spans="1:17">
      <c r="A314" s="39" t="s">
        <v>1004</v>
      </c>
      <c r="B314" s="47" t="s">
        <v>1185</v>
      </c>
      <c r="C314" s="181">
        <v>2</v>
      </c>
      <c r="D314" s="47" t="s">
        <v>415</v>
      </c>
      <c r="E314" s="1036" t="s">
        <v>1236</v>
      </c>
      <c r="F314" s="47">
        <v>48</v>
      </c>
      <c r="G314" s="51" t="s">
        <v>416</v>
      </c>
      <c r="H314" s="26" t="s">
        <v>2039</v>
      </c>
      <c r="I314" s="55" t="s">
        <v>2180</v>
      </c>
      <c r="J314" s="186"/>
      <c r="L314" s="178"/>
      <c r="M314" s="436"/>
      <c r="N314" s="13"/>
      <c r="Q314" s="19"/>
    </row>
    <row r="315" spans="1:17">
      <c r="A315" s="39"/>
      <c r="B315" s="47"/>
      <c r="C315" s="47"/>
      <c r="D315" s="47"/>
      <c r="E315" s="1036"/>
      <c r="F315" s="47"/>
      <c r="G315" s="47"/>
      <c r="H315" s="55"/>
      <c r="I315" s="55"/>
      <c r="J315" s="185"/>
      <c r="L315" s="178"/>
      <c r="M315" s="436"/>
      <c r="N315" s="477"/>
    </row>
    <row r="316" spans="1:17">
      <c r="A316" s="39"/>
      <c r="B316" s="47"/>
      <c r="C316" s="47"/>
      <c r="D316" s="47"/>
      <c r="E316" s="1036"/>
      <c r="F316" s="47"/>
      <c r="G316" s="47"/>
      <c r="H316" s="55"/>
      <c r="I316" s="55"/>
      <c r="J316" s="186"/>
      <c r="L316" s="178"/>
      <c r="M316" s="436"/>
      <c r="N316" s="477"/>
    </row>
    <row r="317" spans="1:17">
      <c r="A317" s="39" t="s">
        <v>1004</v>
      </c>
      <c r="B317" s="31" t="s">
        <v>1190</v>
      </c>
      <c r="C317" s="180">
        <v>1</v>
      </c>
      <c r="D317" s="31" t="s">
        <v>417</v>
      </c>
      <c r="E317" s="1195" t="s">
        <v>418</v>
      </c>
      <c r="F317" s="180">
        <v>50</v>
      </c>
      <c r="G317" s="73" t="s">
        <v>419</v>
      </c>
      <c r="H317" s="31" t="s">
        <v>475</v>
      </c>
      <c r="I317" s="31" t="s">
        <v>2132</v>
      </c>
      <c r="J317" s="186"/>
      <c r="L317" s="7"/>
      <c r="M317" s="375"/>
      <c r="N317" s="7"/>
    </row>
    <row r="318" spans="1:17">
      <c r="A318" s="39" t="s">
        <v>1004</v>
      </c>
      <c r="B318" s="34" t="s">
        <v>1190</v>
      </c>
      <c r="C318" s="32">
        <v>2</v>
      </c>
      <c r="D318" s="44" t="s">
        <v>2837</v>
      </c>
      <c r="E318" s="1036" t="s">
        <v>420</v>
      </c>
      <c r="F318" s="32">
        <v>54</v>
      </c>
      <c r="G318" s="32" t="s">
        <v>2838</v>
      </c>
      <c r="H318" s="31" t="s">
        <v>614</v>
      </c>
      <c r="I318" s="32" t="s">
        <v>2132</v>
      </c>
      <c r="J318" s="82"/>
      <c r="L318" s="455"/>
      <c r="M318" s="365"/>
      <c r="N318" s="364"/>
    </row>
    <row r="319" spans="1:17">
      <c r="A319" s="39"/>
      <c r="B319" s="34"/>
      <c r="C319" s="32"/>
      <c r="D319" s="44"/>
      <c r="E319" s="1036"/>
      <c r="F319" s="32"/>
      <c r="G319" s="32"/>
      <c r="H319" s="32"/>
      <c r="I319" s="32"/>
      <c r="J319" s="82"/>
      <c r="L319" s="178"/>
      <c r="M319" s="436"/>
      <c r="N319" s="7"/>
    </row>
    <row r="320" spans="1:17">
      <c r="A320" s="39" t="s">
        <v>1004</v>
      </c>
      <c r="B320" s="47" t="s">
        <v>1696</v>
      </c>
      <c r="C320" s="181">
        <v>1</v>
      </c>
      <c r="D320" s="47" t="s">
        <v>421</v>
      </c>
      <c r="E320" s="1036" t="s">
        <v>420</v>
      </c>
      <c r="F320" s="47">
        <v>57</v>
      </c>
      <c r="G320" s="47" t="s">
        <v>422</v>
      </c>
      <c r="H320" s="31" t="s">
        <v>614</v>
      </c>
      <c r="I320" s="32" t="s">
        <v>1107</v>
      </c>
      <c r="J320" s="185"/>
      <c r="L320" s="178"/>
      <c r="M320" s="436"/>
      <c r="N320" s="477"/>
    </row>
    <row r="321" spans="1:17">
      <c r="A321" s="39" t="s">
        <v>1004</v>
      </c>
      <c r="B321" s="47" t="s">
        <v>1696</v>
      </c>
      <c r="C321" s="181">
        <v>2</v>
      </c>
      <c r="D321" s="47" t="s">
        <v>423</v>
      </c>
      <c r="E321" s="1195" t="s">
        <v>4523</v>
      </c>
      <c r="F321" s="181">
        <v>59</v>
      </c>
      <c r="G321" s="47" t="s">
        <v>424</v>
      </c>
      <c r="H321" s="55" t="s">
        <v>425</v>
      </c>
      <c r="I321" s="55" t="s">
        <v>1977</v>
      </c>
      <c r="J321" s="185"/>
      <c r="L321" s="178"/>
      <c r="M321" s="436"/>
      <c r="N321" s="477"/>
    </row>
    <row r="322" spans="1:17">
      <c r="A322" s="39"/>
      <c r="B322" s="47"/>
      <c r="C322" s="47"/>
      <c r="D322" s="47"/>
      <c r="E322" s="1195"/>
      <c r="F322" s="47"/>
      <c r="G322" s="47"/>
      <c r="H322" s="55"/>
      <c r="I322" s="55"/>
      <c r="J322" s="186"/>
      <c r="L322" s="178"/>
      <c r="M322" s="436"/>
      <c r="N322" s="7"/>
    </row>
    <row r="323" spans="1:17">
      <c r="A323" s="39" t="s">
        <v>1004</v>
      </c>
      <c r="B323" s="47" t="s">
        <v>631</v>
      </c>
      <c r="C323" s="181">
        <v>1</v>
      </c>
      <c r="D323" s="47" t="s">
        <v>426</v>
      </c>
      <c r="E323" s="1036" t="s">
        <v>420</v>
      </c>
      <c r="F323" s="47">
        <v>61</v>
      </c>
      <c r="G323" s="51" t="s">
        <v>427</v>
      </c>
      <c r="H323" s="31" t="s">
        <v>614</v>
      </c>
      <c r="I323" s="32" t="s">
        <v>1107</v>
      </c>
      <c r="J323" s="186"/>
      <c r="L323" s="364"/>
      <c r="M323" s="365"/>
      <c r="N323" s="364"/>
    </row>
    <row r="324" spans="1:17">
      <c r="A324" s="39"/>
      <c r="B324" s="47"/>
      <c r="C324" s="47"/>
      <c r="D324" s="47"/>
      <c r="E324" s="1036"/>
      <c r="F324" s="47"/>
      <c r="G324" s="51"/>
      <c r="H324" s="31"/>
      <c r="I324" s="32"/>
      <c r="J324" s="186"/>
      <c r="L324" s="364"/>
      <c r="M324" s="365"/>
      <c r="N324" s="364"/>
    </row>
    <row r="325" spans="1:17">
      <c r="A325" s="75" t="s">
        <v>428</v>
      </c>
      <c r="B325" s="32" t="s">
        <v>4376</v>
      </c>
      <c r="C325" s="32">
        <v>1</v>
      </c>
      <c r="D325" s="194" t="s">
        <v>4372</v>
      </c>
      <c r="E325" s="331" t="s">
        <v>4373</v>
      </c>
      <c r="F325" s="311">
        <v>24</v>
      </c>
      <c r="G325" s="194" t="s">
        <v>4374</v>
      </c>
      <c r="H325" s="31" t="s">
        <v>475</v>
      </c>
      <c r="I325" s="194" t="s">
        <v>2322</v>
      </c>
      <c r="J325" s="186"/>
      <c r="L325" s="364"/>
      <c r="M325" s="499"/>
      <c r="N325" s="7"/>
    </row>
    <row r="326" spans="1:17">
      <c r="A326" s="75"/>
      <c r="B326" s="32"/>
      <c r="C326" s="32"/>
      <c r="D326" s="194"/>
      <c r="E326" s="331"/>
      <c r="F326" s="311"/>
      <c r="G326" s="194"/>
      <c r="H326" s="31"/>
      <c r="I326" s="194"/>
      <c r="J326" s="186"/>
      <c r="L326" s="364"/>
      <c r="M326" s="499"/>
      <c r="N326" s="7"/>
      <c r="O326" s="497"/>
    </row>
    <row r="327" spans="1:17">
      <c r="A327" s="780" t="s">
        <v>428</v>
      </c>
      <c r="B327" s="793" t="s">
        <v>4377</v>
      </c>
      <c r="C327" s="552">
        <v>1</v>
      </c>
      <c r="D327" s="793" t="s">
        <v>429</v>
      </c>
      <c r="E327" s="793" t="s">
        <v>4615</v>
      </c>
      <c r="F327" s="793">
        <v>29</v>
      </c>
      <c r="G327" s="827" t="s">
        <v>2812</v>
      </c>
      <c r="H327" s="94" t="s">
        <v>614</v>
      </c>
      <c r="I327" s="594" t="s">
        <v>1107</v>
      </c>
      <c r="J327" s="809" t="s">
        <v>5291</v>
      </c>
      <c r="L327" s="364"/>
      <c r="M327" s="499"/>
      <c r="N327" s="7"/>
      <c r="O327" s="497"/>
    </row>
    <row r="328" spans="1:17">
      <c r="A328" s="75" t="s">
        <v>428</v>
      </c>
      <c r="B328" s="47" t="s">
        <v>4377</v>
      </c>
      <c r="C328" s="181">
        <v>2</v>
      </c>
      <c r="D328" s="47" t="s">
        <v>4375</v>
      </c>
      <c r="E328" s="331" t="s">
        <v>5047</v>
      </c>
      <c r="F328" s="311">
        <v>26</v>
      </c>
      <c r="G328" s="194" t="s">
        <v>4374</v>
      </c>
      <c r="H328" s="31" t="s">
        <v>475</v>
      </c>
      <c r="I328" s="194" t="s">
        <v>2322</v>
      </c>
      <c r="J328" s="186"/>
      <c r="L328" s="527"/>
      <c r="M328" s="562"/>
      <c r="N328" s="498"/>
      <c r="O328" s="497"/>
    </row>
    <row r="329" spans="1:17">
      <c r="A329" s="75" t="s">
        <v>428</v>
      </c>
      <c r="B329" s="47" t="s">
        <v>4377</v>
      </c>
      <c r="C329" s="181">
        <v>3</v>
      </c>
      <c r="D329" s="47" t="s">
        <v>2839</v>
      </c>
      <c r="E329" s="1036" t="s">
        <v>720</v>
      </c>
      <c r="F329" s="181">
        <v>29</v>
      </c>
      <c r="G329" s="47" t="s">
        <v>2803</v>
      </c>
      <c r="H329" s="31" t="s">
        <v>614</v>
      </c>
      <c r="I329" s="26" t="s">
        <v>1354</v>
      </c>
      <c r="J329" s="82"/>
      <c r="L329" s="178"/>
      <c r="M329" s="499"/>
      <c r="N329" s="7"/>
      <c r="O329" s="541"/>
      <c r="Q329" s="258"/>
    </row>
    <row r="330" spans="1:17">
      <c r="A330" s="75"/>
      <c r="B330" s="47"/>
      <c r="C330" s="47"/>
      <c r="D330" s="47"/>
      <c r="E330" s="1036"/>
      <c r="F330" s="47"/>
      <c r="G330" s="47"/>
      <c r="H330" s="31"/>
      <c r="I330" s="26"/>
      <c r="J330" s="82"/>
      <c r="L330" s="178"/>
      <c r="M330" s="436"/>
      <c r="N330" s="7"/>
      <c r="O330" s="368"/>
    </row>
    <row r="331" spans="1:17">
      <c r="A331" s="75" t="s">
        <v>428</v>
      </c>
      <c r="B331" s="47" t="s">
        <v>4378</v>
      </c>
      <c r="C331" s="181">
        <v>1</v>
      </c>
      <c r="D331" s="26" t="s">
        <v>4369</v>
      </c>
      <c r="E331" s="1193" t="s">
        <v>1136</v>
      </c>
      <c r="F331" s="179">
        <v>31</v>
      </c>
      <c r="G331" s="53" t="s">
        <v>4370</v>
      </c>
      <c r="H331" s="26" t="s">
        <v>2050</v>
      </c>
      <c r="I331" s="26" t="s">
        <v>2322</v>
      </c>
      <c r="J331" s="82"/>
      <c r="L331" s="178"/>
      <c r="M331" s="542"/>
      <c r="N331" s="498"/>
      <c r="O331" s="368"/>
    </row>
    <row r="332" spans="1:17">
      <c r="A332" s="75" t="s">
        <v>428</v>
      </c>
      <c r="B332" s="47" t="s">
        <v>4378</v>
      </c>
      <c r="C332" s="181">
        <v>2</v>
      </c>
      <c r="D332" s="47" t="s">
        <v>4371</v>
      </c>
      <c r="E332" s="1036" t="s">
        <v>430</v>
      </c>
      <c r="F332" s="47">
        <v>31</v>
      </c>
      <c r="G332" s="51" t="s">
        <v>4368</v>
      </c>
      <c r="H332" s="31" t="s">
        <v>614</v>
      </c>
      <c r="I332" s="26" t="s">
        <v>1354</v>
      </c>
      <c r="J332" s="82"/>
      <c r="L332" s="13"/>
      <c r="M332" s="371"/>
      <c r="N332" s="13"/>
      <c r="O332" s="368"/>
    </row>
    <row r="333" spans="1:17">
      <c r="A333" s="75"/>
      <c r="B333" s="47"/>
      <c r="C333" s="47"/>
      <c r="D333" s="47"/>
      <c r="E333" s="1036"/>
      <c r="F333" s="47"/>
      <c r="G333" s="51"/>
      <c r="H333" s="31"/>
      <c r="I333" s="26"/>
      <c r="J333" s="82"/>
      <c r="L333" s="178"/>
      <c r="M333" s="436"/>
      <c r="N333" s="7"/>
      <c r="O333" s="365"/>
    </row>
    <row r="334" spans="1:17">
      <c r="A334" s="780" t="s">
        <v>428</v>
      </c>
      <c r="B334" s="594" t="s">
        <v>1216</v>
      </c>
      <c r="C334" s="594">
        <v>1</v>
      </c>
      <c r="D334" s="594" t="s">
        <v>431</v>
      </c>
      <c r="E334" s="1068" t="s">
        <v>4590</v>
      </c>
      <c r="F334" s="594">
        <v>36</v>
      </c>
      <c r="G334" s="917" t="s">
        <v>376</v>
      </c>
      <c r="H334" s="94" t="s">
        <v>2118</v>
      </c>
      <c r="I334" s="594" t="s">
        <v>2002</v>
      </c>
      <c r="J334" s="809" t="s">
        <v>5291</v>
      </c>
      <c r="L334" s="178"/>
      <c r="M334" s="436"/>
      <c r="N334" s="477"/>
      <c r="O334" s="368"/>
    </row>
    <row r="335" spans="1:17">
      <c r="A335" s="79" t="s">
        <v>428</v>
      </c>
      <c r="B335" s="345" t="s">
        <v>3317</v>
      </c>
      <c r="C335" s="32">
        <v>2</v>
      </c>
      <c r="D335" s="347" t="s">
        <v>3324</v>
      </c>
      <c r="E335" s="345" t="s">
        <v>3318</v>
      </c>
      <c r="F335" s="345">
        <v>36</v>
      </c>
      <c r="G335" s="339" t="s">
        <v>3300</v>
      </c>
      <c r="H335" s="31" t="s">
        <v>614</v>
      </c>
      <c r="I335" s="32" t="s">
        <v>3313</v>
      </c>
      <c r="J335" s="82"/>
      <c r="L335" s="496"/>
      <c r="M335" s="497"/>
      <c r="N335" s="498"/>
    </row>
    <row r="336" spans="1:17">
      <c r="A336" s="75" t="s">
        <v>428</v>
      </c>
      <c r="B336" s="345" t="s">
        <v>3317</v>
      </c>
      <c r="C336" s="32">
        <v>3</v>
      </c>
      <c r="D336" s="347" t="s">
        <v>3325</v>
      </c>
      <c r="E336" s="345" t="s">
        <v>3311</v>
      </c>
      <c r="F336" s="345">
        <v>35</v>
      </c>
      <c r="G336" s="339" t="s">
        <v>3306</v>
      </c>
      <c r="H336" s="31" t="s">
        <v>475</v>
      </c>
      <c r="I336" s="216" t="s">
        <v>2132</v>
      </c>
      <c r="J336" s="185"/>
      <c r="L336" s="364"/>
      <c r="M336" s="365"/>
      <c r="N336" s="7"/>
      <c r="O336" s="365"/>
    </row>
    <row r="337" spans="1:19">
      <c r="A337" s="75" t="s">
        <v>428</v>
      </c>
      <c r="B337" s="32" t="s">
        <v>1216</v>
      </c>
      <c r="C337" s="32">
        <v>4</v>
      </c>
      <c r="D337" s="32" t="s">
        <v>2840</v>
      </c>
      <c r="E337" s="1036" t="s">
        <v>1114</v>
      </c>
      <c r="F337" s="32">
        <v>39</v>
      </c>
      <c r="G337" s="51" t="s">
        <v>2803</v>
      </c>
      <c r="H337" s="31" t="s">
        <v>614</v>
      </c>
      <c r="I337" s="26" t="s">
        <v>1354</v>
      </c>
      <c r="J337" s="186"/>
      <c r="L337" s="364"/>
      <c r="M337" s="365"/>
      <c r="N337" s="7"/>
      <c r="O337" s="365"/>
    </row>
    <row r="338" spans="1:19">
      <c r="A338" s="75" t="s">
        <v>428</v>
      </c>
      <c r="B338" s="32" t="s">
        <v>1216</v>
      </c>
      <c r="C338" s="32">
        <v>5</v>
      </c>
      <c r="D338" s="27" t="s">
        <v>432</v>
      </c>
      <c r="E338" s="1195" t="s">
        <v>289</v>
      </c>
      <c r="F338" s="181">
        <v>39</v>
      </c>
      <c r="G338" s="47" t="s">
        <v>422</v>
      </c>
      <c r="H338" s="31" t="s">
        <v>614</v>
      </c>
      <c r="I338" s="27" t="s">
        <v>1107</v>
      </c>
      <c r="J338" s="186"/>
      <c r="L338" s="8"/>
      <c r="M338" s="436"/>
      <c r="N338" s="7"/>
      <c r="O338" s="365"/>
    </row>
    <row r="339" spans="1:19">
      <c r="A339" s="75" t="s">
        <v>428</v>
      </c>
      <c r="B339" s="32" t="s">
        <v>1216</v>
      </c>
      <c r="C339" s="32">
        <v>6</v>
      </c>
      <c r="D339" s="27" t="s">
        <v>433</v>
      </c>
      <c r="E339" s="1036" t="s">
        <v>434</v>
      </c>
      <c r="F339" s="181">
        <v>39</v>
      </c>
      <c r="G339" s="53" t="s">
        <v>666</v>
      </c>
      <c r="H339" s="31" t="s">
        <v>475</v>
      </c>
      <c r="I339" s="26" t="s">
        <v>2132</v>
      </c>
      <c r="J339" s="185"/>
      <c r="L339" s="8"/>
      <c r="M339" s="436"/>
      <c r="N339" s="13"/>
      <c r="O339" s="453"/>
    </row>
    <row r="340" spans="1:19">
      <c r="A340" s="75" t="s">
        <v>428</v>
      </c>
      <c r="B340" s="32" t="s">
        <v>282</v>
      </c>
      <c r="C340" s="32">
        <v>7</v>
      </c>
      <c r="D340" s="294" t="s">
        <v>4018</v>
      </c>
      <c r="E340" s="331" t="s">
        <v>4016</v>
      </c>
      <c r="F340" s="311">
        <v>38</v>
      </c>
      <c r="G340" s="245" t="s">
        <v>4003</v>
      </c>
      <c r="H340" s="303" t="s">
        <v>3996</v>
      </c>
      <c r="I340" s="44" t="s">
        <v>2399</v>
      </c>
      <c r="J340" s="185"/>
      <c r="L340" s="13"/>
      <c r="M340" s="371"/>
      <c r="N340" s="7"/>
      <c r="O340" s="368"/>
    </row>
    <row r="341" spans="1:19">
      <c r="A341" s="75"/>
      <c r="B341" s="32"/>
      <c r="C341" s="345"/>
      <c r="D341" s="294"/>
      <c r="E341" s="331"/>
      <c r="F341" s="311"/>
      <c r="G341" s="245"/>
      <c r="H341" s="303"/>
      <c r="I341" s="44"/>
      <c r="J341" s="185"/>
      <c r="L341" s="13"/>
      <c r="M341" s="371"/>
      <c r="N341" s="7"/>
      <c r="O341" s="368"/>
    </row>
    <row r="342" spans="1:19">
      <c r="A342" s="75" t="s">
        <v>428</v>
      </c>
      <c r="B342" s="31" t="s">
        <v>1181</v>
      </c>
      <c r="C342" s="27">
        <v>1</v>
      </c>
      <c r="D342" s="26" t="s">
        <v>435</v>
      </c>
      <c r="E342" s="1193" t="s">
        <v>4590</v>
      </c>
      <c r="F342" s="179">
        <v>40</v>
      </c>
      <c r="G342" s="53" t="s">
        <v>1103</v>
      </c>
      <c r="H342" s="31" t="s">
        <v>475</v>
      </c>
      <c r="I342" s="26" t="s">
        <v>2132</v>
      </c>
      <c r="J342" s="82"/>
      <c r="L342" s="7"/>
      <c r="M342" s="375"/>
      <c r="N342" s="7"/>
      <c r="O342" s="368"/>
    </row>
    <row r="343" spans="1:19">
      <c r="A343" s="75" t="s">
        <v>428</v>
      </c>
      <c r="B343" s="31" t="s">
        <v>1181</v>
      </c>
      <c r="C343" s="27">
        <v>2</v>
      </c>
      <c r="D343" s="26" t="s">
        <v>436</v>
      </c>
      <c r="E343" s="1036" t="s">
        <v>1114</v>
      </c>
      <c r="F343" s="179">
        <v>41</v>
      </c>
      <c r="G343" s="26" t="s">
        <v>1226</v>
      </c>
      <c r="H343" s="31" t="s">
        <v>614</v>
      </c>
      <c r="I343" s="26" t="s">
        <v>1354</v>
      </c>
      <c r="J343" s="82"/>
      <c r="L343" s="13"/>
      <c r="M343" s="371"/>
      <c r="N343" s="7"/>
      <c r="O343" s="365"/>
    </row>
    <row r="344" spans="1:19">
      <c r="A344" s="75" t="s">
        <v>428</v>
      </c>
      <c r="B344" s="31" t="s">
        <v>2247</v>
      </c>
      <c r="C344" s="27">
        <v>3</v>
      </c>
      <c r="D344" s="46" t="s">
        <v>3175</v>
      </c>
      <c r="E344" s="129" t="s">
        <v>3167</v>
      </c>
      <c r="F344" s="44">
        <v>40</v>
      </c>
      <c r="G344" s="208" t="s">
        <v>3156</v>
      </c>
      <c r="H344" s="31" t="s">
        <v>614</v>
      </c>
      <c r="I344" s="216" t="s">
        <v>561</v>
      </c>
      <c r="J344" s="185"/>
      <c r="L344" s="13"/>
      <c r="M344" s="368"/>
      <c r="N344" s="7"/>
      <c r="O344" s="368"/>
    </row>
    <row r="345" spans="1:19">
      <c r="A345" s="75" t="s">
        <v>428</v>
      </c>
      <c r="B345" s="31" t="s">
        <v>1181</v>
      </c>
      <c r="C345" s="27">
        <v>4</v>
      </c>
      <c r="D345" s="31" t="s">
        <v>437</v>
      </c>
      <c r="E345" s="1195" t="s">
        <v>289</v>
      </c>
      <c r="F345" s="180">
        <v>43</v>
      </c>
      <c r="G345" s="31" t="s">
        <v>438</v>
      </c>
      <c r="H345" s="31" t="s">
        <v>614</v>
      </c>
      <c r="I345" s="27" t="s">
        <v>1107</v>
      </c>
      <c r="J345" s="82"/>
      <c r="L345" s="13"/>
      <c r="M345" s="371"/>
      <c r="N345" s="13"/>
      <c r="O345" s="453"/>
    </row>
    <row r="346" spans="1:19">
      <c r="A346" s="75" t="s">
        <v>428</v>
      </c>
      <c r="B346" s="31" t="s">
        <v>1181</v>
      </c>
      <c r="C346" s="27">
        <v>5</v>
      </c>
      <c r="D346" s="26" t="s">
        <v>439</v>
      </c>
      <c r="E346" s="1196" t="s">
        <v>290</v>
      </c>
      <c r="F346" s="179">
        <v>43</v>
      </c>
      <c r="G346" s="73" t="s">
        <v>440</v>
      </c>
      <c r="H346" s="31" t="s">
        <v>614</v>
      </c>
      <c r="I346" s="27" t="s">
        <v>1107</v>
      </c>
      <c r="J346" s="186"/>
      <c r="L346" s="13"/>
      <c r="O346" s="453"/>
    </row>
    <row r="347" spans="1:19">
      <c r="A347" s="75" t="s">
        <v>428</v>
      </c>
      <c r="B347" s="31" t="s">
        <v>1181</v>
      </c>
      <c r="C347" s="27">
        <v>6</v>
      </c>
      <c r="D347" s="26" t="s">
        <v>441</v>
      </c>
      <c r="E347" s="1036" t="s">
        <v>442</v>
      </c>
      <c r="F347" s="27">
        <v>42</v>
      </c>
      <c r="G347" s="62" t="s">
        <v>443</v>
      </c>
      <c r="H347" s="31" t="s">
        <v>475</v>
      </c>
      <c r="I347" s="31" t="s">
        <v>541</v>
      </c>
      <c r="J347" s="82"/>
      <c r="L347" s="178"/>
      <c r="M347" s="436"/>
      <c r="N347" s="7"/>
      <c r="O347" s="368"/>
    </row>
    <row r="348" spans="1:19" s="22" customFormat="1">
      <c r="A348" s="780" t="s">
        <v>428</v>
      </c>
      <c r="B348" s="94" t="s">
        <v>313</v>
      </c>
      <c r="C348" s="182">
        <v>7</v>
      </c>
      <c r="D348" s="249" t="s">
        <v>5158</v>
      </c>
      <c r="E348" s="793" t="s">
        <v>4812</v>
      </c>
      <c r="F348" s="182">
        <v>44</v>
      </c>
      <c r="G348" s="1014" t="s">
        <v>5152</v>
      </c>
      <c r="H348" s="94" t="s">
        <v>614</v>
      </c>
      <c r="I348" s="182" t="s">
        <v>278</v>
      </c>
      <c r="J348" s="812"/>
      <c r="L348" s="496"/>
      <c r="M348" s="497"/>
      <c r="N348" s="504"/>
      <c r="O348" s="465"/>
      <c r="P348" s="257"/>
      <c r="Q348" s="257"/>
      <c r="R348" s="257"/>
      <c r="S348" s="257"/>
    </row>
    <row r="349" spans="1:19">
      <c r="A349" s="75"/>
      <c r="B349" s="31"/>
      <c r="C349" s="27"/>
      <c r="D349" s="26"/>
      <c r="E349" s="1036"/>
      <c r="F349" s="27"/>
      <c r="G349" s="62"/>
      <c r="H349" s="31"/>
      <c r="I349" s="27"/>
      <c r="J349" s="82"/>
      <c r="L349" s="364"/>
      <c r="M349" s="365"/>
      <c r="N349" s="13"/>
      <c r="O349" s="371"/>
      <c r="P349" s="694"/>
      <c r="Q349" s="694"/>
      <c r="R349" s="694"/>
      <c r="S349" s="694"/>
    </row>
    <row r="350" spans="1:19" s="15" customFormat="1">
      <c r="A350" s="780" t="s">
        <v>428</v>
      </c>
      <c r="B350" s="810" t="s">
        <v>3319</v>
      </c>
      <c r="C350" s="810">
        <v>1</v>
      </c>
      <c r="D350" s="918" t="s">
        <v>3327</v>
      </c>
      <c r="E350" s="1068" t="s">
        <v>4590</v>
      </c>
      <c r="F350" s="810">
        <v>45</v>
      </c>
      <c r="G350" s="811" t="s">
        <v>3326</v>
      </c>
      <c r="H350" s="594" t="s">
        <v>2299</v>
      </c>
      <c r="I350" s="594" t="s">
        <v>2107</v>
      </c>
      <c r="J350" s="809" t="s">
        <v>5291</v>
      </c>
      <c r="K350" s="665"/>
      <c r="L350" s="83"/>
      <c r="M350" s="371"/>
      <c r="N350" s="7"/>
      <c r="O350" s="13"/>
      <c r="P350" s="19"/>
      <c r="Q350" s="19"/>
      <c r="R350" s="19"/>
      <c r="S350" s="19"/>
    </row>
    <row r="351" spans="1:19">
      <c r="A351" s="75" t="s">
        <v>428</v>
      </c>
      <c r="B351" s="47" t="s">
        <v>640</v>
      </c>
      <c r="C351" s="181">
        <v>2</v>
      </c>
      <c r="D351" s="47" t="s">
        <v>444</v>
      </c>
      <c r="E351" s="1036" t="s">
        <v>1114</v>
      </c>
      <c r="F351" s="181">
        <v>47</v>
      </c>
      <c r="G351" s="47" t="s">
        <v>445</v>
      </c>
      <c r="H351" s="31" t="s">
        <v>614</v>
      </c>
      <c r="I351" s="47" t="s">
        <v>1604</v>
      </c>
      <c r="J351" s="82"/>
      <c r="L351" s="566"/>
      <c r="M351" s="484"/>
      <c r="N351" s="7"/>
      <c r="O351" s="453"/>
    </row>
    <row r="352" spans="1:19">
      <c r="A352" s="75" t="s">
        <v>428</v>
      </c>
      <c r="B352" s="32" t="s">
        <v>1185</v>
      </c>
      <c r="C352" s="345">
        <v>3</v>
      </c>
      <c r="D352" s="32" t="s">
        <v>446</v>
      </c>
      <c r="E352" s="1196" t="s">
        <v>290</v>
      </c>
      <c r="F352" s="32">
        <v>47</v>
      </c>
      <c r="G352" s="48" t="s">
        <v>447</v>
      </c>
      <c r="H352" s="26" t="s">
        <v>2039</v>
      </c>
      <c r="I352" s="32" t="s">
        <v>547</v>
      </c>
      <c r="J352" s="184"/>
      <c r="L352" s="566"/>
      <c r="M352" s="484"/>
      <c r="N352" s="7"/>
      <c r="O352" s="368"/>
    </row>
    <row r="353" spans="1:19">
      <c r="A353" s="75" t="s">
        <v>428</v>
      </c>
      <c r="B353" s="32" t="s">
        <v>1185</v>
      </c>
      <c r="C353" s="181">
        <v>4</v>
      </c>
      <c r="D353" s="129" t="s">
        <v>448</v>
      </c>
      <c r="E353" s="1193" t="s">
        <v>574</v>
      </c>
      <c r="F353" s="34">
        <v>46</v>
      </c>
      <c r="G353" s="31" t="s">
        <v>2841</v>
      </c>
      <c r="H353" s="26" t="s">
        <v>2039</v>
      </c>
      <c r="I353" s="26" t="s">
        <v>2132</v>
      </c>
      <c r="J353" s="184"/>
      <c r="O353" s="365"/>
    </row>
    <row r="354" spans="1:19">
      <c r="A354" s="75" t="s">
        <v>428</v>
      </c>
      <c r="B354" s="32" t="s">
        <v>1185</v>
      </c>
      <c r="C354" s="345">
        <v>5</v>
      </c>
      <c r="D354" s="221" t="s">
        <v>2729</v>
      </c>
      <c r="E354" s="1065" t="s">
        <v>289</v>
      </c>
      <c r="F354" s="32">
        <v>47</v>
      </c>
      <c r="G354" s="221" t="s">
        <v>4383</v>
      </c>
      <c r="H354" s="221" t="s">
        <v>614</v>
      </c>
      <c r="I354" s="221" t="s">
        <v>2714</v>
      </c>
      <c r="J354" s="186"/>
      <c r="O354" s="368"/>
    </row>
    <row r="355" spans="1:19">
      <c r="A355" s="75" t="s">
        <v>428</v>
      </c>
      <c r="B355" s="32" t="s">
        <v>1185</v>
      </c>
      <c r="C355" s="181">
        <v>6</v>
      </c>
      <c r="D355" s="129" t="s">
        <v>449</v>
      </c>
      <c r="E355" s="1193" t="s">
        <v>450</v>
      </c>
      <c r="F355" s="34">
        <v>49</v>
      </c>
      <c r="G355" s="62" t="s">
        <v>694</v>
      </c>
      <c r="H355" s="31" t="s">
        <v>614</v>
      </c>
      <c r="I355" s="26" t="s">
        <v>1354</v>
      </c>
      <c r="J355" s="185"/>
      <c r="O355" s="368"/>
    </row>
    <row r="356" spans="1:19" s="22" customFormat="1">
      <c r="A356" s="780" t="s">
        <v>428</v>
      </c>
      <c r="B356" s="594" t="s">
        <v>288</v>
      </c>
      <c r="C356" s="942">
        <v>7</v>
      </c>
      <c r="D356" s="841" t="s">
        <v>5159</v>
      </c>
      <c r="E356" s="1073" t="s">
        <v>3623</v>
      </c>
      <c r="F356" s="942">
        <v>49</v>
      </c>
      <c r="G356" s="1014" t="s">
        <v>5152</v>
      </c>
      <c r="H356" s="94" t="s">
        <v>614</v>
      </c>
      <c r="I356" s="182" t="s">
        <v>278</v>
      </c>
      <c r="J356" s="812"/>
      <c r="L356" s="626"/>
      <c r="M356" s="257"/>
      <c r="N356" s="257"/>
      <c r="O356" s="541"/>
      <c r="P356" s="257"/>
      <c r="Q356" s="257"/>
      <c r="R356" s="257"/>
      <c r="S356" s="257"/>
    </row>
    <row r="357" spans="1:19" s="22" customFormat="1">
      <c r="A357" s="780"/>
      <c r="B357" s="594"/>
      <c r="C357" s="942"/>
      <c r="D357" s="841"/>
      <c r="E357" s="1073"/>
      <c r="F357" s="942"/>
      <c r="G357" s="1014"/>
      <c r="H357" s="94"/>
      <c r="I357" s="182"/>
      <c r="J357" s="812"/>
      <c r="L357" s="626"/>
      <c r="M357" s="257"/>
      <c r="N357" s="257"/>
      <c r="O357" s="541"/>
      <c r="P357" s="257"/>
      <c r="Q357" s="257"/>
      <c r="R357" s="257"/>
      <c r="S357" s="257"/>
    </row>
    <row r="358" spans="1:19">
      <c r="A358" s="75" t="s">
        <v>428</v>
      </c>
      <c r="B358" s="47" t="s">
        <v>1687</v>
      </c>
      <c r="C358" s="181">
        <v>1</v>
      </c>
      <c r="D358" s="47" t="s">
        <v>451</v>
      </c>
      <c r="E358" s="1036" t="s">
        <v>1114</v>
      </c>
      <c r="F358" s="47">
        <v>50</v>
      </c>
      <c r="G358" s="51" t="s">
        <v>452</v>
      </c>
      <c r="H358" s="26" t="s">
        <v>2039</v>
      </c>
      <c r="I358" s="55" t="s">
        <v>499</v>
      </c>
      <c r="J358" s="186"/>
      <c r="O358" s="368"/>
    </row>
    <row r="359" spans="1:19">
      <c r="A359" s="75" t="s">
        <v>428</v>
      </c>
      <c r="B359" s="47" t="s">
        <v>1687</v>
      </c>
      <c r="C359" s="27">
        <v>2</v>
      </c>
      <c r="D359" s="47" t="s">
        <v>453</v>
      </c>
      <c r="E359" s="1036" t="s">
        <v>1188</v>
      </c>
      <c r="F359" s="27">
        <v>50</v>
      </c>
      <c r="G359" s="53" t="s">
        <v>2842</v>
      </c>
      <c r="H359" s="26" t="s">
        <v>2039</v>
      </c>
      <c r="I359" s="26" t="s">
        <v>2170</v>
      </c>
      <c r="J359" s="82"/>
      <c r="O359" s="368"/>
    </row>
    <row r="360" spans="1:19">
      <c r="A360" s="75" t="s">
        <v>428</v>
      </c>
      <c r="B360" s="47" t="s">
        <v>1687</v>
      </c>
      <c r="C360" s="27">
        <v>3</v>
      </c>
      <c r="D360" s="27" t="s">
        <v>454</v>
      </c>
      <c r="E360" s="1194" t="s">
        <v>1192</v>
      </c>
      <c r="F360" s="27">
        <v>51</v>
      </c>
      <c r="G360" s="53" t="s">
        <v>455</v>
      </c>
      <c r="H360" s="88" t="s">
        <v>2032</v>
      </c>
      <c r="I360" s="26" t="s">
        <v>2033</v>
      </c>
      <c r="J360" s="82"/>
      <c r="O360" s="368"/>
    </row>
    <row r="361" spans="1:19">
      <c r="A361" s="75" t="s">
        <v>428</v>
      </c>
      <c r="B361" s="47" t="s">
        <v>1687</v>
      </c>
      <c r="C361" s="27">
        <v>4</v>
      </c>
      <c r="D361" s="27" t="s">
        <v>456</v>
      </c>
      <c r="E361" s="1193" t="s">
        <v>574</v>
      </c>
      <c r="F361" s="27">
        <v>50</v>
      </c>
      <c r="G361" s="26" t="s">
        <v>457</v>
      </c>
      <c r="H361" s="31" t="s">
        <v>614</v>
      </c>
      <c r="I361" s="26" t="s">
        <v>1354</v>
      </c>
      <c r="J361" s="82"/>
      <c r="O361" s="477"/>
    </row>
    <row r="362" spans="1:19">
      <c r="A362" s="75" t="s">
        <v>428</v>
      </c>
      <c r="B362" s="47" t="s">
        <v>1687</v>
      </c>
      <c r="C362" s="27">
        <v>5</v>
      </c>
      <c r="D362" s="26" t="s">
        <v>458</v>
      </c>
      <c r="E362" s="1193" t="s">
        <v>1692</v>
      </c>
      <c r="F362" s="179">
        <v>53</v>
      </c>
      <c r="G362" s="53" t="s">
        <v>459</v>
      </c>
      <c r="H362" s="31" t="s">
        <v>614</v>
      </c>
      <c r="I362" s="27" t="s">
        <v>1107</v>
      </c>
      <c r="J362" s="82"/>
      <c r="O362" s="532"/>
    </row>
    <row r="363" spans="1:19">
      <c r="A363" s="75" t="s">
        <v>428</v>
      </c>
      <c r="B363" s="47" t="s">
        <v>1687</v>
      </c>
      <c r="C363" s="27">
        <v>6</v>
      </c>
      <c r="D363" s="88" t="s">
        <v>385</v>
      </c>
      <c r="E363" s="1193" t="s">
        <v>291</v>
      </c>
      <c r="F363" s="394">
        <v>52</v>
      </c>
      <c r="G363" s="88" t="s">
        <v>2959</v>
      </c>
      <c r="H363" s="31" t="s">
        <v>475</v>
      </c>
      <c r="I363" s="88" t="s">
        <v>2107</v>
      </c>
      <c r="J363" s="186"/>
      <c r="O363" s="8"/>
    </row>
    <row r="364" spans="1:19">
      <c r="A364" s="75"/>
      <c r="B364" s="47"/>
      <c r="C364" s="27"/>
      <c r="D364" s="26"/>
      <c r="E364" s="1193"/>
      <c r="F364" s="26"/>
      <c r="G364" s="26"/>
      <c r="H364" s="26"/>
      <c r="I364" s="220"/>
      <c r="J364" s="186"/>
      <c r="O364" s="368"/>
    </row>
    <row r="365" spans="1:19" s="3" customFormat="1" ht="13.5" customHeight="1">
      <c r="A365" s="75" t="s">
        <v>428</v>
      </c>
      <c r="B365" s="47" t="s">
        <v>1696</v>
      </c>
      <c r="C365" s="181">
        <v>1</v>
      </c>
      <c r="D365" s="47" t="s">
        <v>2843</v>
      </c>
      <c r="E365" s="1036" t="s">
        <v>1114</v>
      </c>
      <c r="F365" s="181">
        <v>59</v>
      </c>
      <c r="G365" s="51" t="s">
        <v>4382</v>
      </c>
      <c r="H365" s="55" t="s">
        <v>2079</v>
      </c>
      <c r="I365" s="55" t="s">
        <v>721</v>
      </c>
      <c r="J365" s="90"/>
      <c r="K365"/>
      <c r="O365" s="368"/>
      <c r="P365" s="10"/>
      <c r="Q365" s="10"/>
    </row>
    <row r="366" spans="1:19" s="3" customFormat="1" ht="13.5" customHeight="1">
      <c r="A366" s="75" t="s">
        <v>428</v>
      </c>
      <c r="B366" s="47" t="s">
        <v>1696</v>
      </c>
      <c r="C366" s="181">
        <v>2</v>
      </c>
      <c r="D366" s="302">
        <v>2691</v>
      </c>
      <c r="E366" s="1071" t="s">
        <v>4583</v>
      </c>
      <c r="F366" s="271">
        <v>55</v>
      </c>
      <c r="G366" s="144" t="s">
        <v>3738</v>
      </c>
      <c r="H366" s="44" t="s">
        <v>725</v>
      </c>
      <c r="I366" s="44" t="s">
        <v>3751</v>
      </c>
      <c r="J366" s="90"/>
      <c r="K366"/>
      <c r="L366" s="178"/>
      <c r="M366" s="436"/>
      <c r="N366" s="13"/>
      <c r="O366" s="368"/>
      <c r="P366" s="10"/>
      <c r="Q366" s="10"/>
    </row>
    <row r="367" spans="1:19" s="1" customFormat="1" ht="13.5" customHeight="1">
      <c r="A367" s="75" t="s">
        <v>428</v>
      </c>
      <c r="B367" s="47" t="s">
        <v>1696</v>
      </c>
      <c r="C367" s="27">
        <v>3</v>
      </c>
      <c r="D367" s="26" t="s">
        <v>722</v>
      </c>
      <c r="E367" s="1195" t="s">
        <v>4523</v>
      </c>
      <c r="F367" s="179">
        <v>58</v>
      </c>
      <c r="G367" s="47" t="s">
        <v>723</v>
      </c>
      <c r="H367" s="31" t="s">
        <v>724</v>
      </c>
      <c r="I367" s="55" t="s">
        <v>2163</v>
      </c>
      <c r="J367" s="28"/>
      <c r="K367"/>
      <c r="L367" s="178"/>
      <c r="M367" s="368"/>
      <c r="N367" s="13"/>
      <c r="O367" s="365"/>
      <c r="P367" s="10"/>
      <c r="Q367" s="10"/>
    </row>
    <row r="368" spans="1:19" s="16" customFormat="1" ht="13.5" customHeight="1">
      <c r="A368" s="75" t="s">
        <v>428</v>
      </c>
      <c r="B368" s="47" t="s">
        <v>1696</v>
      </c>
      <c r="C368" s="27">
        <v>4</v>
      </c>
      <c r="D368" s="26" t="s">
        <v>2970</v>
      </c>
      <c r="E368" s="123" t="s">
        <v>4589</v>
      </c>
      <c r="F368" s="123">
        <v>56</v>
      </c>
      <c r="G368" s="125" t="s">
        <v>4381</v>
      </c>
      <c r="H368" s="218" t="s">
        <v>475</v>
      </c>
      <c r="I368" s="218" t="s">
        <v>2107</v>
      </c>
      <c r="J368" s="28"/>
      <c r="K368"/>
      <c r="L368" s="8"/>
      <c r="M368" s="368"/>
      <c r="N368" s="7"/>
      <c r="O368" s="365"/>
      <c r="P368" s="10"/>
      <c r="Q368" s="10"/>
    </row>
    <row r="369" spans="1:19">
      <c r="A369" s="75" t="s">
        <v>428</v>
      </c>
      <c r="B369" s="345" t="s">
        <v>3312</v>
      </c>
      <c r="C369" s="27">
        <v>5</v>
      </c>
      <c r="D369" s="347" t="s">
        <v>3269</v>
      </c>
      <c r="E369" s="233" t="s">
        <v>319</v>
      </c>
      <c r="F369" s="110">
        <v>55</v>
      </c>
      <c r="G369" s="339" t="s">
        <v>3328</v>
      </c>
      <c r="H369" s="32" t="s">
        <v>686</v>
      </c>
      <c r="I369" s="32" t="s">
        <v>2071</v>
      </c>
      <c r="J369" s="82"/>
      <c r="L369" s="8"/>
      <c r="M369" s="368"/>
      <c r="N369" s="7"/>
      <c r="O369" s="371"/>
    </row>
    <row r="370" spans="1:19" s="1028" customFormat="1">
      <c r="A370" s="1097" t="s">
        <v>428</v>
      </c>
      <c r="B370" s="810" t="s">
        <v>618</v>
      </c>
      <c r="C370" s="1060">
        <v>6</v>
      </c>
      <c r="D370" s="1172" t="s">
        <v>5493</v>
      </c>
      <c r="E370" s="810" t="s">
        <v>5270</v>
      </c>
      <c r="F370" s="810">
        <v>57</v>
      </c>
      <c r="G370" s="1098" t="s">
        <v>5479</v>
      </c>
      <c r="H370" s="1211" t="s">
        <v>5419</v>
      </c>
      <c r="I370" s="1211" t="s">
        <v>4954</v>
      </c>
      <c r="J370" s="1392"/>
      <c r="L370" s="1079"/>
      <c r="M370" s="465"/>
      <c r="N370" s="498"/>
      <c r="O370" s="465"/>
      <c r="P370" s="1069"/>
      <c r="Q370" s="1069"/>
      <c r="R370" s="1069"/>
      <c r="S370" s="1069"/>
    </row>
    <row r="371" spans="1:19">
      <c r="A371" s="75" t="s">
        <v>428</v>
      </c>
      <c r="B371" s="345" t="s">
        <v>3312</v>
      </c>
      <c r="C371" s="1030">
        <v>7</v>
      </c>
      <c r="D371" s="348" t="s">
        <v>3329</v>
      </c>
      <c r="E371" s="345" t="s">
        <v>3314</v>
      </c>
      <c r="F371" s="345">
        <v>55</v>
      </c>
      <c r="G371" s="339" t="s">
        <v>3326</v>
      </c>
      <c r="H371" s="32" t="s">
        <v>2299</v>
      </c>
      <c r="I371" s="32" t="s">
        <v>2107</v>
      </c>
      <c r="J371" s="82"/>
      <c r="L371" s="13"/>
      <c r="M371" s="371"/>
      <c r="N371" s="7"/>
      <c r="O371" s="371"/>
    </row>
    <row r="372" spans="1:19" s="22" customFormat="1">
      <c r="A372" s="75" t="s">
        <v>428</v>
      </c>
      <c r="B372" s="345" t="s">
        <v>618</v>
      </c>
      <c r="C372" s="1030">
        <v>8</v>
      </c>
      <c r="D372" s="348" t="s">
        <v>4971</v>
      </c>
      <c r="E372" s="345" t="s">
        <v>4972</v>
      </c>
      <c r="F372" s="345">
        <v>57</v>
      </c>
      <c r="G372" s="339" t="s">
        <v>4973</v>
      </c>
      <c r="H372" s="32" t="s">
        <v>4960</v>
      </c>
      <c r="I372" s="32" t="s">
        <v>4961</v>
      </c>
      <c r="J372" s="812"/>
      <c r="L372" s="504"/>
      <c r="M372" s="465"/>
      <c r="N372" s="498"/>
      <c r="O372" s="465"/>
      <c r="P372" s="257"/>
      <c r="Q372" s="257"/>
      <c r="R372" s="257"/>
      <c r="S372" s="257"/>
    </row>
    <row r="373" spans="1:19" s="1028" customFormat="1">
      <c r="A373" s="1044"/>
      <c r="B373" s="345"/>
      <c r="C373" s="1030"/>
      <c r="D373" s="348"/>
      <c r="E373" s="345"/>
      <c r="F373" s="345"/>
      <c r="G373" s="339"/>
      <c r="H373" s="1033"/>
      <c r="I373" s="1033"/>
      <c r="J373" s="812"/>
      <c r="L373" s="1079"/>
      <c r="M373" s="465"/>
      <c r="N373" s="498"/>
      <c r="O373" s="465"/>
      <c r="P373" s="1069"/>
      <c r="Q373" s="1069"/>
      <c r="R373" s="1069"/>
      <c r="S373" s="1069"/>
    </row>
    <row r="374" spans="1:19" s="15" customFormat="1">
      <c r="A374" s="75" t="s">
        <v>428</v>
      </c>
      <c r="B374" s="32" t="s">
        <v>631</v>
      </c>
      <c r="C374" s="32">
        <v>1</v>
      </c>
      <c r="D374" s="44" t="s">
        <v>3176</v>
      </c>
      <c r="E374" s="129" t="s">
        <v>3161</v>
      </c>
      <c r="F374" s="44">
        <v>60</v>
      </c>
      <c r="G374" s="208" t="s">
        <v>3156</v>
      </c>
      <c r="H374" s="128" t="s">
        <v>725</v>
      </c>
      <c r="I374" s="216" t="s">
        <v>3171</v>
      </c>
      <c r="J374" s="82"/>
      <c r="L374" s="578"/>
      <c r="M374" s="365"/>
      <c r="N374" s="7"/>
      <c r="O374" s="371"/>
      <c r="P374" s="19"/>
      <c r="Q374" s="19"/>
      <c r="R374" s="19"/>
      <c r="S374" s="19"/>
    </row>
    <row r="375" spans="1:19" s="22" customFormat="1">
      <c r="A375" s="75" t="s">
        <v>428</v>
      </c>
      <c r="B375" s="32" t="s">
        <v>631</v>
      </c>
      <c r="C375" s="32">
        <v>2</v>
      </c>
      <c r="D375" s="44" t="s">
        <v>4904</v>
      </c>
      <c r="E375" s="1193" t="s">
        <v>290</v>
      </c>
      <c r="F375" s="26" t="s">
        <v>4902</v>
      </c>
      <c r="G375" s="912" t="s">
        <v>5006</v>
      </c>
      <c r="H375" s="7" t="s">
        <v>5043</v>
      </c>
      <c r="I375" s="196" t="s">
        <v>3642</v>
      </c>
      <c r="J375" s="812"/>
      <c r="L375" s="702"/>
      <c r="M375" s="497"/>
      <c r="N375" s="498"/>
      <c r="O375" s="465"/>
      <c r="P375" s="257"/>
      <c r="Q375" s="257"/>
      <c r="R375" s="257"/>
      <c r="S375" s="257"/>
    </row>
    <row r="376" spans="1:19">
      <c r="A376" s="75" t="s">
        <v>428</v>
      </c>
      <c r="B376" s="32" t="s">
        <v>631</v>
      </c>
      <c r="C376" s="32">
        <v>3</v>
      </c>
      <c r="D376" s="27" t="s">
        <v>460</v>
      </c>
      <c r="E376" s="1196" t="s">
        <v>1272</v>
      </c>
      <c r="F376" s="27">
        <v>61</v>
      </c>
      <c r="G376" s="27" t="s">
        <v>2844</v>
      </c>
      <c r="H376" s="31" t="s">
        <v>475</v>
      </c>
      <c r="I376" s="27" t="s">
        <v>2107</v>
      </c>
      <c r="J376" s="186"/>
      <c r="L376" s="701"/>
      <c r="M376" s="436"/>
      <c r="N376" s="477"/>
      <c r="O376" s="453"/>
    </row>
    <row r="377" spans="1:19">
      <c r="A377" s="75" t="s">
        <v>428</v>
      </c>
      <c r="B377" s="32" t="s">
        <v>631</v>
      </c>
      <c r="C377" s="32">
        <v>4</v>
      </c>
      <c r="D377" s="27" t="s">
        <v>2845</v>
      </c>
      <c r="E377" s="1036" t="s">
        <v>1128</v>
      </c>
      <c r="F377" s="27">
        <v>61</v>
      </c>
      <c r="G377" s="43" t="s">
        <v>4380</v>
      </c>
      <c r="H377" s="31" t="s">
        <v>614</v>
      </c>
      <c r="I377" s="27" t="s">
        <v>1604</v>
      </c>
      <c r="J377" s="186"/>
      <c r="L377" s="480"/>
      <c r="M377" s="482"/>
      <c r="N377" s="21"/>
      <c r="O377" s="453"/>
    </row>
    <row r="378" spans="1:19" s="15" customFormat="1">
      <c r="A378" s="75" t="s">
        <v>428</v>
      </c>
      <c r="B378" s="32" t="s">
        <v>631</v>
      </c>
      <c r="C378" s="32">
        <v>5</v>
      </c>
      <c r="D378" s="32" t="s">
        <v>2625</v>
      </c>
      <c r="E378" s="1195" t="s">
        <v>4523</v>
      </c>
      <c r="F378" s="32">
        <v>61</v>
      </c>
      <c r="G378" s="48" t="s">
        <v>2626</v>
      </c>
      <c r="H378" s="31" t="s">
        <v>724</v>
      </c>
      <c r="I378" s="55" t="s">
        <v>2163</v>
      </c>
      <c r="J378" s="184"/>
      <c r="K378"/>
      <c r="L378" s="13"/>
      <c r="M378" s="371"/>
      <c r="N378" s="7"/>
      <c r="O378" s="365"/>
      <c r="P378" s="10"/>
      <c r="Q378" s="10"/>
      <c r="R378" s="19"/>
      <c r="S378" s="19"/>
    </row>
    <row r="379" spans="1:19" s="15" customFormat="1">
      <c r="A379" s="75" t="s">
        <v>428</v>
      </c>
      <c r="B379" s="32" t="s">
        <v>631</v>
      </c>
      <c r="C379" s="32">
        <v>6</v>
      </c>
      <c r="D379" s="26" t="s">
        <v>2787</v>
      </c>
      <c r="E379" s="1193" t="s">
        <v>574</v>
      </c>
      <c r="F379" s="179">
        <v>64</v>
      </c>
      <c r="G379" s="26" t="s">
        <v>2773</v>
      </c>
      <c r="H379" s="128" t="s">
        <v>725</v>
      </c>
      <c r="I379" s="220" t="s">
        <v>2772</v>
      </c>
      <c r="J379" s="65"/>
      <c r="K379"/>
      <c r="L379" s="364"/>
      <c r="M379" s="365"/>
      <c r="N379" s="7"/>
      <c r="O379" s="365"/>
      <c r="P379" s="10"/>
      <c r="Q379" s="10"/>
      <c r="R379" s="19"/>
      <c r="S379" s="19"/>
    </row>
    <row r="380" spans="1:19">
      <c r="A380" s="75" t="s">
        <v>428</v>
      </c>
      <c r="B380" s="345" t="s">
        <v>3315</v>
      </c>
      <c r="C380" s="32">
        <v>7</v>
      </c>
      <c r="D380" s="348" t="s">
        <v>3330</v>
      </c>
      <c r="E380" s="345" t="s">
        <v>1247</v>
      </c>
      <c r="F380" s="345">
        <v>61</v>
      </c>
      <c r="G380" s="339" t="s">
        <v>3300</v>
      </c>
      <c r="H380" s="128" t="s">
        <v>725</v>
      </c>
      <c r="I380" s="32" t="s">
        <v>3313</v>
      </c>
      <c r="J380" s="184"/>
      <c r="L380" s="364"/>
      <c r="M380" s="365"/>
      <c r="N380" s="13"/>
      <c r="O380" s="567"/>
    </row>
    <row r="381" spans="1:19">
      <c r="A381" s="75" t="s">
        <v>428</v>
      </c>
      <c r="B381" s="32" t="s">
        <v>631</v>
      </c>
      <c r="C381" s="32">
        <v>8</v>
      </c>
      <c r="D381" s="297" t="s">
        <v>4017</v>
      </c>
      <c r="E381" s="1055" t="s">
        <v>291</v>
      </c>
      <c r="F381" s="155">
        <v>60</v>
      </c>
      <c r="G381" s="245" t="s">
        <v>4003</v>
      </c>
      <c r="H381" s="303" t="s">
        <v>3996</v>
      </c>
      <c r="I381" s="44" t="s">
        <v>2399</v>
      </c>
      <c r="J381" s="184"/>
      <c r="O381" s="371"/>
    </row>
    <row r="382" spans="1:19">
      <c r="A382" s="75" t="s">
        <v>428</v>
      </c>
      <c r="B382" s="32" t="s">
        <v>631</v>
      </c>
      <c r="C382" s="32">
        <v>9</v>
      </c>
      <c r="D382" s="32" t="s">
        <v>461</v>
      </c>
      <c r="E382" s="1196" t="s">
        <v>462</v>
      </c>
      <c r="F382" s="32">
        <v>61</v>
      </c>
      <c r="G382" s="32" t="s">
        <v>4379</v>
      </c>
      <c r="H382" s="31" t="s">
        <v>475</v>
      </c>
      <c r="I382" s="32" t="s">
        <v>1497</v>
      </c>
      <c r="J382" s="184"/>
      <c r="L382" s="8"/>
      <c r="M382" s="368"/>
      <c r="N382" s="7"/>
      <c r="O382" s="465"/>
    </row>
    <row r="383" spans="1:19">
      <c r="A383" s="75"/>
      <c r="B383" s="32"/>
      <c r="C383" s="32"/>
      <c r="D383" s="32"/>
      <c r="E383" s="1196"/>
      <c r="F383" s="32"/>
      <c r="G383" s="32"/>
      <c r="H383" s="31"/>
      <c r="I383" s="32"/>
      <c r="J383" s="184"/>
      <c r="L383" s="8"/>
      <c r="M383" s="368"/>
      <c r="N383" s="7"/>
      <c r="O383" s="453"/>
    </row>
    <row r="384" spans="1:19">
      <c r="A384" s="75" t="s">
        <v>428</v>
      </c>
      <c r="B384" s="32" t="s">
        <v>300</v>
      </c>
      <c r="C384" s="27">
        <v>1</v>
      </c>
      <c r="D384" s="302" t="s">
        <v>3765</v>
      </c>
      <c r="E384" s="1071" t="s">
        <v>324</v>
      </c>
      <c r="F384" s="271">
        <v>65</v>
      </c>
      <c r="G384" s="144" t="s">
        <v>3763</v>
      </c>
      <c r="H384" s="44" t="s">
        <v>2299</v>
      </c>
      <c r="I384" s="44" t="s">
        <v>2119</v>
      </c>
      <c r="J384" s="184"/>
      <c r="L384" s="676"/>
      <c r="M384" s="676"/>
      <c r="N384" s="676"/>
      <c r="O384" s="676"/>
      <c r="P384" s="676"/>
    </row>
    <row r="385" spans="1:19">
      <c r="A385" s="75" t="s">
        <v>428</v>
      </c>
      <c r="B385" s="32" t="s">
        <v>463</v>
      </c>
      <c r="C385" s="32">
        <v>2</v>
      </c>
      <c r="D385" s="44" t="s">
        <v>3177</v>
      </c>
      <c r="E385" s="129" t="s">
        <v>3163</v>
      </c>
      <c r="F385" s="44">
        <v>69</v>
      </c>
      <c r="G385" s="208" t="s">
        <v>3156</v>
      </c>
      <c r="H385" s="128" t="s">
        <v>725</v>
      </c>
      <c r="I385" s="216" t="s">
        <v>3171</v>
      </c>
      <c r="J385" s="185"/>
      <c r="L385" s="676"/>
      <c r="M385" s="676"/>
      <c r="N385" s="676"/>
      <c r="O385" s="676"/>
      <c r="P385" s="676"/>
    </row>
    <row r="386" spans="1:19" s="22" customFormat="1">
      <c r="A386" s="75" t="s">
        <v>428</v>
      </c>
      <c r="B386" s="744" t="s">
        <v>4814</v>
      </c>
      <c r="C386" s="142">
        <v>3</v>
      </c>
      <c r="D386" s="744" t="s">
        <v>4908</v>
      </c>
      <c r="E386" s="744" t="s">
        <v>4815</v>
      </c>
      <c r="F386" s="44">
        <v>65</v>
      </c>
      <c r="G386" s="717" t="s">
        <v>4909</v>
      </c>
      <c r="H386" s="31" t="s">
        <v>2601</v>
      </c>
      <c r="I386" s="44" t="s">
        <v>4910</v>
      </c>
      <c r="J386" s="847"/>
      <c r="L386" s="496"/>
      <c r="M386" s="497"/>
      <c r="N386" s="498"/>
      <c r="O386" s="567"/>
      <c r="P386" s="257"/>
      <c r="Q386" s="257"/>
      <c r="R386" s="257"/>
      <c r="S386" s="257"/>
    </row>
    <row r="387" spans="1:19">
      <c r="A387" s="75" t="s">
        <v>428</v>
      </c>
      <c r="B387" s="32" t="s">
        <v>463</v>
      </c>
      <c r="C387" s="55">
        <v>4</v>
      </c>
      <c r="D387" s="55" t="s">
        <v>464</v>
      </c>
      <c r="E387" s="1195" t="s">
        <v>4523</v>
      </c>
      <c r="F387" s="55">
        <v>66</v>
      </c>
      <c r="G387" s="100" t="s">
        <v>465</v>
      </c>
      <c r="H387" s="31" t="s">
        <v>475</v>
      </c>
      <c r="I387" s="55" t="s">
        <v>510</v>
      </c>
      <c r="J387" s="185"/>
      <c r="L387" s="364"/>
      <c r="M387" s="365"/>
      <c r="N387" s="7"/>
      <c r="O387" s="365"/>
    </row>
    <row r="388" spans="1:19" s="22" customFormat="1">
      <c r="A388" s="75"/>
      <c r="B388" s="744"/>
      <c r="C388" s="142"/>
      <c r="D388" s="744"/>
      <c r="E388" s="744"/>
      <c r="F388" s="44"/>
      <c r="G388" s="717"/>
      <c r="H388" s="44"/>
      <c r="I388" s="44"/>
      <c r="J388" s="660"/>
      <c r="L388" s="496"/>
      <c r="M388" s="497"/>
      <c r="N388" s="498"/>
      <c r="O388" s="567"/>
      <c r="P388" s="257"/>
      <c r="Q388" s="257"/>
      <c r="R388" s="257"/>
      <c r="S388" s="257"/>
    </row>
    <row r="389" spans="1:19">
      <c r="A389" s="75" t="s">
        <v>428</v>
      </c>
      <c r="B389" s="345" t="s">
        <v>3316</v>
      </c>
      <c r="C389" s="345">
        <v>1</v>
      </c>
      <c r="D389" s="348" t="s">
        <v>3331</v>
      </c>
      <c r="E389" s="345" t="s">
        <v>574</v>
      </c>
      <c r="F389" s="345">
        <v>70</v>
      </c>
      <c r="G389" s="339" t="s">
        <v>3300</v>
      </c>
      <c r="H389" s="128" t="s">
        <v>725</v>
      </c>
      <c r="I389" s="32" t="s">
        <v>3313</v>
      </c>
      <c r="J389" s="186"/>
      <c r="L389" s="364"/>
      <c r="M389" s="365"/>
      <c r="N389" s="7"/>
    </row>
    <row r="390" spans="1:19">
      <c r="A390" s="75"/>
      <c r="B390" s="345"/>
      <c r="C390" s="345"/>
      <c r="D390" s="348"/>
      <c r="E390" s="345"/>
      <c r="F390" s="345"/>
      <c r="G390" s="339"/>
      <c r="H390" s="32"/>
      <c r="I390" s="32"/>
      <c r="J390" s="186"/>
      <c r="L390" s="477"/>
      <c r="M390" s="453"/>
      <c r="N390" s="7"/>
    </row>
    <row r="391" spans="1:19" s="22" customFormat="1">
      <c r="A391" s="780" t="s">
        <v>428</v>
      </c>
      <c r="B391" s="594" t="s">
        <v>4009</v>
      </c>
      <c r="C391" s="594">
        <v>1</v>
      </c>
      <c r="D391" s="1015" t="s">
        <v>5160</v>
      </c>
      <c r="E391" s="1016" t="s">
        <v>4008</v>
      </c>
      <c r="F391" s="298">
        <v>76</v>
      </c>
      <c r="G391" s="930" t="s">
        <v>5161</v>
      </c>
      <c r="H391" s="972" t="s">
        <v>725</v>
      </c>
      <c r="I391" s="235" t="s">
        <v>2399</v>
      </c>
      <c r="J391" s="845"/>
      <c r="L391" s="496"/>
      <c r="M391" s="497"/>
      <c r="N391" s="496"/>
      <c r="O391" s="257"/>
      <c r="P391" s="257"/>
      <c r="Q391" s="257"/>
      <c r="R391" s="257"/>
      <c r="S391" s="257"/>
    </row>
    <row r="392" spans="1:19">
      <c r="A392" s="75"/>
      <c r="B392" s="515"/>
      <c r="C392" s="515"/>
      <c r="D392" s="656"/>
      <c r="E392" s="657"/>
      <c r="F392" s="607"/>
      <c r="G392" s="658"/>
      <c r="H392" s="659"/>
      <c r="I392" s="609"/>
      <c r="J392" s="186"/>
      <c r="L392" s="364"/>
      <c r="M392" s="365"/>
      <c r="N392" s="364"/>
    </row>
    <row r="393" spans="1:19" s="22" customFormat="1">
      <c r="A393" s="75" t="s">
        <v>428</v>
      </c>
      <c r="B393" s="744" t="s">
        <v>4816</v>
      </c>
      <c r="C393" s="142">
        <v>1</v>
      </c>
      <c r="D393" s="744" t="s">
        <v>4822</v>
      </c>
      <c r="E393" s="744" t="s">
        <v>4817</v>
      </c>
      <c r="F393" s="44">
        <v>80</v>
      </c>
      <c r="G393" s="717" t="s">
        <v>4786</v>
      </c>
      <c r="H393" s="44" t="s">
        <v>4784</v>
      </c>
      <c r="I393" s="44" t="s">
        <v>4785</v>
      </c>
      <c r="J393" s="846"/>
      <c r="L393" s="496"/>
      <c r="M393" s="497"/>
      <c r="N393" s="498"/>
      <c r="O393" s="257"/>
      <c r="P393" s="257"/>
      <c r="Q393" s="257"/>
      <c r="R393" s="257"/>
      <c r="S393" s="257"/>
    </row>
    <row r="394" spans="1:19" s="191" customFormat="1">
      <c r="A394" s="259"/>
      <c r="B394" s="590"/>
      <c r="C394" s="137"/>
      <c r="D394" s="254"/>
      <c r="E394" s="590"/>
      <c r="F394" s="260"/>
      <c r="G394" s="254"/>
      <c r="H394" s="254"/>
      <c r="I394" s="913"/>
      <c r="J394" s="242"/>
      <c r="K394"/>
      <c r="L394" s="486"/>
      <c r="M394" s="454"/>
      <c r="N394" s="449"/>
      <c r="O394" s="10"/>
      <c r="P394" s="10"/>
      <c r="Q394" s="10"/>
      <c r="R394" s="258"/>
      <c r="S394" s="258"/>
    </row>
    <row r="396" spans="1:19" s="694" customFormat="1">
      <c r="A396" s="797"/>
      <c r="B396" s="797"/>
      <c r="C396" s="24"/>
      <c r="D396" s="796"/>
      <c r="E396" s="454"/>
      <c r="F396" s="796"/>
      <c r="G396" s="796"/>
      <c r="H396" s="796"/>
      <c r="I396" s="796"/>
      <c r="J396" s="848"/>
      <c r="L396" s="83"/>
    </row>
    <row r="397" spans="1:19" s="694" customFormat="1">
      <c r="A397" s="24"/>
      <c r="B397" s="849"/>
      <c r="C397" s="796"/>
      <c r="D397" s="1404"/>
      <c r="E397" s="1405" t="s">
        <v>5581</v>
      </c>
      <c r="F397" s="796"/>
      <c r="G397" s="796"/>
      <c r="H397" s="796"/>
      <c r="I397" s="611"/>
      <c r="J397" s="877"/>
      <c r="L397" s="83"/>
    </row>
    <row r="398" spans="1:19" s="694" customFormat="1">
      <c r="A398" s="796"/>
      <c r="B398" s="612"/>
      <c r="C398" s="612"/>
      <c r="D398" s="796"/>
      <c r="E398" s="454"/>
      <c r="F398" s="796"/>
      <c r="G398" s="796"/>
      <c r="H398" s="796"/>
      <c r="I398" s="798"/>
      <c r="J398" s="611"/>
      <c r="L398" s="83"/>
    </row>
    <row r="399" spans="1:19" s="694" customFormat="1">
      <c r="A399" s="6"/>
      <c r="B399" s="6"/>
      <c r="C399" s="6"/>
      <c r="D399" s="6"/>
      <c r="E399" s="6"/>
      <c r="F399" s="6"/>
      <c r="G399" s="6"/>
      <c r="H399" s="6"/>
      <c r="I399" s="6"/>
      <c r="J399" s="615"/>
      <c r="L399" s="83"/>
    </row>
    <row r="400" spans="1:19" s="23" customFormat="1">
      <c r="A400" s="850"/>
      <c r="B400" s="850"/>
      <c r="C400" s="850"/>
      <c r="D400" s="850"/>
      <c r="E400" s="151"/>
      <c r="F400" s="850"/>
      <c r="G400" s="850"/>
      <c r="H400" s="850"/>
      <c r="I400" s="850"/>
      <c r="J400" s="850"/>
    </row>
    <row r="401" spans="1:12" s="23" customFormat="1">
      <c r="A401" s="797"/>
      <c r="B401" s="1451"/>
      <c r="C401" s="1451"/>
      <c r="D401" s="24"/>
      <c r="E401" s="151"/>
      <c r="F401" s="1451"/>
      <c r="G401" s="1451"/>
      <c r="H401" s="797"/>
      <c r="I401" s="797"/>
      <c r="J401" s="614"/>
      <c r="K401" s="851"/>
      <c r="L401" s="557"/>
    </row>
    <row r="402" spans="1:12" s="23" customFormat="1">
      <c r="A402" s="796"/>
      <c r="B402" s="1450"/>
      <c r="C402" s="1450"/>
      <c r="D402" s="796"/>
      <c r="E402" s="454"/>
      <c r="F402" s="1454"/>
      <c r="G402" s="1454"/>
      <c r="H402" s="796"/>
      <c r="I402" s="796"/>
      <c r="J402" s="614"/>
      <c r="K402" s="796"/>
      <c r="L402" s="796"/>
    </row>
    <row r="403" spans="1:12" s="23" customFormat="1">
      <c r="A403" s="734"/>
      <c r="B403" s="734"/>
      <c r="C403" s="734"/>
      <c r="D403" s="734"/>
      <c r="E403" s="256"/>
      <c r="F403" s="850"/>
      <c r="G403" s="850"/>
      <c r="H403" s="850"/>
      <c r="I403" s="850"/>
      <c r="J403" s="850"/>
    </row>
    <row r="404" spans="1:12" s="23" customFormat="1">
      <c r="A404" s="797"/>
      <c r="B404" s="1451"/>
      <c r="C404" s="1451"/>
      <c r="D404" s="24"/>
      <c r="E404" s="151"/>
      <c r="F404" s="1451"/>
      <c r="G404" s="1451"/>
      <c r="H404" s="797"/>
      <c r="I404" s="797"/>
      <c r="J404" s="614"/>
      <c r="K404" s="852"/>
      <c r="L404" s="559"/>
    </row>
    <row r="405" spans="1:12" s="23" customFormat="1">
      <c r="A405" s="24"/>
      <c r="B405" s="1450"/>
      <c r="C405" s="1450"/>
      <c r="D405" s="24"/>
      <c r="E405" s="454"/>
      <c r="F405" s="1449"/>
      <c r="G405" s="1449"/>
      <c r="H405" s="797"/>
      <c r="I405" s="24"/>
      <c r="J405" s="614"/>
      <c r="K405" s="797"/>
      <c r="L405" s="797"/>
    </row>
    <row r="406" spans="1:12" s="23" customFormat="1">
      <c r="A406" s="734"/>
      <c r="B406" s="734"/>
      <c r="C406" s="734"/>
      <c r="D406" s="734"/>
      <c r="E406" s="256"/>
      <c r="F406" s="850"/>
      <c r="G406" s="850"/>
      <c r="H406" s="850"/>
      <c r="I406" s="850"/>
      <c r="J406" s="850"/>
    </row>
    <row r="407" spans="1:12" s="23" customFormat="1">
      <c r="A407" s="850"/>
      <c r="B407" s="850"/>
      <c r="C407" s="850"/>
      <c r="D407" s="850"/>
      <c r="E407" s="151"/>
      <c r="F407" s="850"/>
      <c r="G407" s="850"/>
      <c r="H407" s="850"/>
      <c r="I407" s="850"/>
      <c r="J407" s="850"/>
    </row>
    <row r="408" spans="1:12" s="23" customFormat="1">
      <c r="A408" s="797"/>
      <c r="B408" s="1451"/>
      <c r="C408" s="1451"/>
      <c r="D408" s="24"/>
      <c r="E408" s="151"/>
      <c r="F408" s="1451"/>
      <c r="G408" s="1451"/>
      <c r="H408" s="797"/>
      <c r="I408" s="797"/>
      <c r="J408" s="797"/>
    </row>
    <row r="409" spans="1:12" s="23" customFormat="1">
      <c r="A409" s="1449"/>
      <c r="B409" s="1450"/>
      <c r="C409" s="1450"/>
      <c r="D409" s="1449"/>
      <c r="E409" s="615"/>
      <c r="F409" s="1451"/>
      <c r="G409" s="1451"/>
      <c r="H409" s="797"/>
      <c r="I409" s="797"/>
      <c r="J409" s="1449"/>
    </row>
    <row r="410" spans="1:12" s="23" customFormat="1">
      <c r="A410" s="1449"/>
      <c r="B410" s="1450"/>
      <c r="C410" s="1450"/>
      <c r="D410" s="1449"/>
      <c r="E410" s="615"/>
      <c r="F410" s="797"/>
      <c r="G410" s="797"/>
      <c r="H410" s="797"/>
      <c r="I410" s="734"/>
      <c r="J410" s="1449"/>
    </row>
    <row r="411" spans="1:12" s="23" customFormat="1">
      <c r="A411" s="1449"/>
      <c r="B411" s="1450"/>
      <c r="C411" s="1450"/>
      <c r="D411" s="1449"/>
      <c r="E411" s="615"/>
      <c r="F411" s="1451"/>
      <c r="G411" s="1451"/>
      <c r="H411" s="797"/>
      <c r="I411" s="734"/>
      <c r="J411" s="1449"/>
    </row>
    <row r="412" spans="1:12" s="23" customFormat="1">
      <c r="A412" s="1449"/>
      <c r="B412" s="1450"/>
      <c r="C412" s="1450"/>
      <c r="D412" s="1449"/>
      <c r="E412" s="615"/>
      <c r="F412" s="1451"/>
      <c r="G412" s="1451"/>
      <c r="H412" s="797"/>
      <c r="I412" s="734"/>
      <c r="J412" s="1449"/>
    </row>
    <row r="413" spans="1:12" s="23" customFormat="1">
      <c r="A413" s="850"/>
      <c r="B413" s="850"/>
      <c r="C413" s="850"/>
      <c r="D413" s="850"/>
      <c r="E413" s="151"/>
      <c r="F413" s="850"/>
      <c r="G413" s="850"/>
      <c r="H413" s="850"/>
      <c r="I413" s="850"/>
      <c r="J413" s="850"/>
    </row>
    <row r="414" spans="1:12" s="694" customFormat="1">
      <c r="A414" s="6"/>
      <c r="B414" s="6"/>
      <c r="C414" s="6"/>
      <c r="D414" s="6"/>
      <c r="E414" s="6"/>
      <c r="F414" s="6"/>
      <c r="G414" s="6"/>
      <c r="H414" s="6"/>
      <c r="I414" s="6"/>
      <c r="J414" s="615"/>
      <c r="L414" s="83"/>
    </row>
    <row r="415" spans="1:12" s="694" customFormat="1">
      <c r="A415" s="611"/>
      <c r="B415" s="612"/>
      <c r="C415" s="612"/>
      <c r="D415" s="612"/>
      <c r="E415" s="256"/>
      <c r="F415" s="612"/>
      <c r="G415" s="610"/>
      <c r="H415" s="611"/>
      <c r="I415" s="616"/>
      <c r="J415" s="610"/>
      <c r="K415" s="612"/>
      <c r="L415" s="83"/>
    </row>
    <row r="416" spans="1:12" s="10" customFormat="1">
      <c r="A416" s="715"/>
      <c r="B416" s="715"/>
      <c r="C416" s="24"/>
      <c r="D416" s="613"/>
      <c r="E416" s="615"/>
      <c r="F416" s="1453"/>
      <c r="G416" s="1453"/>
      <c r="H416" s="716"/>
      <c r="I416" s="614"/>
      <c r="J416" s="615"/>
      <c r="L416" s="83"/>
    </row>
    <row r="417" spans="1:12" s="10" customFormat="1">
      <c r="A417" s="616"/>
      <c r="B417" s="617"/>
      <c r="C417" s="714"/>
      <c r="D417" s="714"/>
      <c r="E417" s="1353"/>
      <c r="F417" s="1452"/>
      <c r="G417" s="1452"/>
      <c r="H417" s="714"/>
      <c r="I417" s="614"/>
      <c r="J417" s="615"/>
      <c r="L417" s="83"/>
    </row>
    <row r="418" spans="1:12" s="10" customFormat="1">
      <c r="A418" s="612"/>
      <c r="B418" s="612"/>
      <c r="C418" s="612"/>
      <c r="D418" s="612"/>
      <c r="E418" s="256"/>
      <c r="F418" s="612"/>
      <c r="G418" s="612"/>
      <c r="H418" s="612"/>
      <c r="I418" s="612"/>
      <c r="J418" s="612"/>
      <c r="K418" s="612"/>
      <c r="L418" s="83"/>
    </row>
    <row r="419" spans="1:12" s="10" customFormat="1">
      <c r="A419" s="715"/>
      <c r="B419" s="715"/>
      <c r="C419" s="24"/>
      <c r="D419" s="618"/>
      <c r="E419" s="615"/>
      <c r="F419" s="1451"/>
      <c r="G419" s="1451"/>
      <c r="H419" s="715"/>
      <c r="I419" s="614"/>
      <c r="J419" s="615"/>
      <c r="L419" s="83"/>
    </row>
    <row r="420" spans="1:12" s="10" customFormat="1">
      <c r="A420" s="544"/>
      <c r="B420" s="617"/>
      <c r="C420" s="24"/>
      <c r="D420" s="24"/>
      <c r="E420" s="454"/>
      <c r="F420" s="1451"/>
      <c r="G420" s="1451"/>
      <c r="H420" s="24"/>
      <c r="I420" s="614"/>
      <c r="J420" s="615"/>
      <c r="L420" s="83"/>
    </row>
    <row r="421" spans="1:12" s="10" customFormat="1">
      <c r="A421" s="6"/>
      <c r="B421" s="6"/>
      <c r="C421" s="6"/>
      <c r="D421" s="6"/>
      <c r="E421" s="6"/>
      <c r="F421" s="6"/>
      <c r="G421" s="6"/>
      <c r="H421" s="6"/>
      <c r="I421" s="6"/>
      <c r="J421" s="615"/>
      <c r="L421" s="83"/>
    </row>
  </sheetData>
  <protectedRanges>
    <protectedRange sqref="E214:E217" name="申込詳細_8_2"/>
    <protectedRange sqref="E207" name="申込詳細_11_2"/>
    <protectedRange sqref="E224:E225" name="申込詳細_13_2"/>
    <protectedRange sqref="E296:E297" name="申込詳細_8_4"/>
    <protectedRange sqref="E284" name="申込詳細_11_4"/>
    <protectedRange sqref="E294:E295 E308 E305" name="申込詳細_15_1"/>
    <protectedRange sqref="E391:E392" name="申込詳細_8_6"/>
    <protectedRange sqref="E221:E222" name="申込詳細_13_2_3"/>
    <protectedRange sqref="H134:H135" name="申込詳細_1_2_1_2_1"/>
  </protectedRanges>
  <mergeCells count="24">
    <mergeCell ref="A1:J1"/>
    <mergeCell ref="A2:B2"/>
    <mergeCell ref="F404:G404"/>
    <mergeCell ref="B401:C401"/>
    <mergeCell ref="F401:G401"/>
    <mergeCell ref="B402:C402"/>
    <mergeCell ref="F402:G402"/>
    <mergeCell ref="B404:C404"/>
    <mergeCell ref="E2:J2"/>
    <mergeCell ref="F417:G417"/>
    <mergeCell ref="F419:G419"/>
    <mergeCell ref="F420:G420"/>
    <mergeCell ref="J409:J412"/>
    <mergeCell ref="F411:G411"/>
    <mergeCell ref="F412:G412"/>
    <mergeCell ref="F416:G416"/>
    <mergeCell ref="A409:A412"/>
    <mergeCell ref="B409:C412"/>
    <mergeCell ref="D409:D412"/>
    <mergeCell ref="F409:G409"/>
    <mergeCell ref="B405:C405"/>
    <mergeCell ref="F405:G405"/>
    <mergeCell ref="B408:C408"/>
    <mergeCell ref="F408:G408"/>
  </mergeCells>
  <phoneticPr fontId="23"/>
  <dataValidations count="2">
    <dataValidation imeMode="halfAlpha" allowBlank="1" showInputMessage="1" showErrorMessage="1" sqref="E224:E225 E391:E392 E284 E294:E297 E308 E214:E217 E305 E221:E222 E207"/>
    <dataValidation imeMode="hiragana" allowBlank="1" showInputMessage="1" showErrorMessage="1" sqref="H134:H135"/>
  </dataValidations>
  <printOptions horizontalCentered="1"/>
  <pageMargins left="0.47244094488188981" right="0.47244094488188981" top="0.55000000000000004" bottom="0.67" header="0.41" footer="0.55000000000000004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トラック男</vt:lpstr>
      <vt:lpstr>フイルド男</vt:lpstr>
      <vt:lpstr>トラック女</vt:lpstr>
      <vt:lpstr>フイルド女</vt:lpstr>
      <vt:lpstr>フイルド男!Print_Area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正直</dc:creator>
  <cp:lastModifiedBy>iso</cp:lastModifiedBy>
  <cp:lastPrinted>2017-04-14T00:38:10Z</cp:lastPrinted>
  <dcterms:created xsi:type="dcterms:W3CDTF">2010-11-19T04:28:34Z</dcterms:created>
  <dcterms:modified xsi:type="dcterms:W3CDTF">2019-01-11T03:14:48Z</dcterms:modified>
</cp:coreProperties>
</file>