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3335" windowHeight="7665" activeTab="1"/>
  </bookViews>
  <sheets>
    <sheet name="トラック男" sheetId="10" r:id="rId1"/>
    <sheet name="フイルド男" sheetId="12" r:id="rId2"/>
    <sheet name="トラック女" sheetId="11" r:id="rId3"/>
    <sheet name="フイルド女" sheetId="13" r:id="rId4"/>
  </sheets>
  <definedNames>
    <definedName name="_xlnm.Print_Area" localSheetId="1">フイルド男!$A$1:$J$832</definedName>
  </definedNames>
  <calcPr calcId="145621"/>
</workbook>
</file>

<file path=xl/sharedStrings.xml><?xml version="1.0" encoding="utf-8"?>
<sst xmlns="http://schemas.openxmlformats.org/spreadsheetml/2006/main" count="16362" uniqueCount="5431">
  <si>
    <t>86.6/29</t>
    <phoneticPr fontId="20"/>
  </si>
  <si>
    <t>96.7/14</t>
    <phoneticPr fontId="20"/>
  </si>
  <si>
    <t>10.7/10</t>
    <phoneticPr fontId="20"/>
  </si>
  <si>
    <t>98.7/25</t>
    <phoneticPr fontId="20"/>
  </si>
  <si>
    <t>山口維新</t>
    <rPh sb="0" eb="2">
      <t>ヤマグチ</t>
    </rPh>
    <rPh sb="2" eb="4">
      <t>イシン</t>
    </rPh>
    <phoneticPr fontId="20"/>
  </si>
  <si>
    <t>記 録</t>
    <rPh sb="0" eb="1">
      <t>キ</t>
    </rPh>
    <rPh sb="2" eb="3">
      <t>ロク</t>
    </rPh>
    <phoneticPr fontId="20"/>
  </si>
  <si>
    <t>順 位</t>
    <rPh sb="0" eb="1">
      <t>ジュン</t>
    </rPh>
    <rPh sb="2" eb="3">
      <t>クライ</t>
    </rPh>
    <phoneticPr fontId="20"/>
  </si>
  <si>
    <t>天野　孝三</t>
    <rPh sb="0" eb="5">
      <t>0256</t>
    </rPh>
    <phoneticPr fontId="20"/>
  </si>
  <si>
    <t>09.9/20</t>
    <phoneticPr fontId="20"/>
  </si>
  <si>
    <t>400m</t>
    <phoneticPr fontId="20"/>
  </si>
  <si>
    <t>200m</t>
    <phoneticPr fontId="20"/>
  </si>
  <si>
    <t>00.10/2</t>
    <phoneticPr fontId="20"/>
  </si>
  <si>
    <t>西部録地</t>
    <rPh sb="0" eb="4">
      <t>セイブロクチ</t>
    </rPh>
    <phoneticPr fontId="20"/>
  </si>
  <si>
    <t>400m</t>
    <phoneticPr fontId="20"/>
  </si>
  <si>
    <t>呉総合ス</t>
    <rPh sb="0" eb="1">
      <t>クレ</t>
    </rPh>
    <rPh sb="1" eb="3">
      <t>ソウゴウ</t>
    </rPh>
    <phoneticPr fontId="20"/>
  </si>
  <si>
    <t>00.6/18</t>
    <phoneticPr fontId="20"/>
  </si>
  <si>
    <t>02.9/1</t>
    <phoneticPr fontId="20"/>
  </si>
  <si>
    <t>長岡　晃</t>
    <rPh sb="0" eb="2">
      <t>ナガオカ</t>
    </rPh>
    <rPh sb="3" eb="4">
      <t>アキラ</t>
    </rPh>
    <phoneticPr fontId="20"/>
  </si>
  <si>
    <t>82.7/10</t>
    <phoneticPr fontId="20"/>
  </si>
  <si>
    <t>5000m</t>
    <phoneticPr fontId="20"/>
  </si>
  <si>
    <t>宮垣　寿一</t>
    <rPh sb="0" eb="2">
      <t>ミヤガキ</t>
    </rPh>
    <rPh sb="3" eb="4">
      <t>ヒサ</t>
    </rPh>
    <rPh sb="4" eb="5">
      <t>イチ</t>
    </rPh>
    <phoneticPr fontId="20"/>
  </si>
  <si>
    <t>88.9/25</t>
    <phoneticPr fontId="20"/>
  </si>
  <si>
    <t>広島県選</t>
    <rPh sb="0" eb="3">
      <t>ヒロシマケン</t>
    </rPh>
    <rPh sb="3" eb="4">
      <t>セン</t>
    </rPh>
    <phoneticPr fontId="20"/>
  </si>
  <si>
    <t>5000m</t>
    <phoneticPr fontId="20"/>
  </si>
  <si>
    <t>平尾　勉</t>
    <rPh sb="0" eb="2">
      <t>ヒラオ</t>
    </rPh>
    <rPh sb="3" eb="4">
      <t>ベン</t>
    </rPh>
    <phoneticPr fontId="20"/>
  </si>
  <si>
    <t>05.6/11</t>
    <phoneticPr fontId="20"/>
  </si>
  <si>
    <t>田村　正憲</t>
    <rPh sb="0" eb="5">
      <t>0128</t>
    </rPh>
    <phoneticPr fontId="20"/>
  </si>
  <si>
    <t>03.11/3</t>
    <phoneticPr fontId="20"/>
  </si>
  <si>
    <t>香川</t>
    <rPh sb="0" eb="2">
      <t>カガワ</t>
    </rPh>
    <phoneticPr fontId="20"/>
  </si>
  <si>
    <t>91.11/2</t>
    <phoneticPr fontId="20"/>
  </si>
  <si>
    <t xml:space="preserve">M50 </t>
    <phoneticPr fontId="20"/>
  </si>
  <si>
    <t>97.10/4</t>
    <phoneticPr fontId="20"/>
  </si>
  <si>
    <t>伊藤　武司</t>
    <rPh sb="0" eb="2">
      <t>イトウ</t>
    </rPh>
    <rPh sb="3" eb="4">
      <t>タケ</t>
    </rPh>
    <rPh sb="4" eb="5">
      <t>ツカサ</t>
    </rPh>
    <phoneticPr fontId="20"/>
  </si>
  <si>
    <t>5000m</t>
    <phoneticPr fontId="20"/>
  </si>
  <si>
    <t xml:space="preserve">M50 </t>
    <phoneticPr fontId="20"/>
  </si>
  <si>
    <t>5000m</t>
    <phoneticPr fontId="20"/>
  </si>
  <si>
    <t>中富　弘</t>
    <rPh sb="0" eb="2">
      <t>ナカトミ</t>
    </rPh>
    <rPh sb="3" eb="4">
      <t>ヒロシ</t>
    </rPh>
    <phoneticPr fontId="20"/>
  </si>
  <si>
    <t>94.6/12</t>
    <phoneticPr fontId="20"/>
  </si>
  <si>
    <t>03.8/2</t>
    <phoneticPr fontId="20"/>
  </si>
  <si>
    <t>木山　憲章</t>
    <rPh sb="0" eb="2">
      <t>キヤマ</t>
    </rPh>
    <rPh sb="3" eb="4">
      <t>ケン</t>
    </rPh>
    <rPh sb="4" eb="5">
      <t>アキラ</t>
    </rPh>
    <phoneticPr fontId="20"/>
  </si>
  <si>
    <t>福永　四郎</t>
    <rPh sb="0" eb="2">
      <t>フクナガ</t>
    </rPh>
    <rPh sb="3" eb="5">
      <t>シロウ</t>
    </rPh>
    <phoneticPr fontId="20"/>
  </si>
  <si>
    <t>85.8/4</t>
    <phoneticPr fontId="20"/>
  </si>
  <si>
    <t>91/8/4</t>
    <phoneticPr fontId="20"/>
  </si>
  <si>
    <t>大木　輝幸</t>
    <rPh sb="0" eb="5">
      <t>0169</t>
    </rPh>
    <phoneticPr fontId="20"/>
  </si>
  <si>
    <t>09.9/21</t>
    <phoneticPr fontId="20"/>
  </si>
  <si>
    <t>5000m</t>
    <phoneticPr fontId="20"/>
  </si>
  <si>
    <t>M75</t>
    <phoneticPr fontId="20"/>
  </si>
  <si>
    <t>小林　敏明</t>
    <rPh sb="0" eb="2">
      <t>コバヤシ</t>
    </rPh>
    <rPh sb="3" eb="5">
      <t>トシアキ</t>
    </rPh>
    <phoneticPr fontId="20"/>
  </si>
  <si>
    <t>06.7/1</t>
    <phoneticPr fontId="20"/>
  </si>
  <si>
    <t>92.9/11</t>
    <phoneticPr fontId="20"/>
  </si>
  <si>
    <t>90.7/29</t>
    <phoneticPr fontId="20"/>
  </si>
  <si>
    <t>80mH</t>
    <phoneticPr fontId="20"/>
  </si>
  <si>
    <t>80mH</t>
    <phoneticPr fontId="20"/>
  </si>
  <si>
    <t>藤井　龍市</t>
    <rPh sb="0" eb="2">
      <t>フジイ</t>
    </rPh>
    <rPh sb="3" eb="5">
      <t>リュウイチ</t>
    </rPh>
    <phoneticPr fontId="20"/>
  </si>
  <si>
    <t>80mH</t>
    <phoneticPr fontId="20"/>
  </si>
  <si>
    <t>西松　薫</t>
    <rPh sb="0" eb="2">
      <t>ニシマツ</t>
    </rPh>
    <rPh sb="3" eb="4">
      <t>カオル</t>
    </rPh>
    <phoneticPr fontId="20"/>
  </si>
  <si>
    <t>99.11/22.</t>
    <phoneticPr fontId="20"/>
  </si>
  <si>
    <t>100mH</t>
    <phoneticPr fontId="20"/>
  </si>
  <si>
    <t>94.8/6</t>
    <phoneticPr fontId="20"/>
  </si>
  <si>
    <t>100mH</t>
    <phoneticPr fontId="20"/>
  </si>
  <si>
    <t>02.9/1</t>
    <phoneticPr fontId="20"/>
  </si>
  <si>
    <t>100mH</t>
    <phoneticPr fontId="20"/>
  </si>
  <si>
    <t>加藤　久司</t>
    <rPh sb="0" eb="2">
      <t>カトウ</t>
    </rPh>
    <rPh sb="3" eb="5">
      <t>ヒサシ</t>
    </rPh>
    <phoneticPr fontId="20"/>
  </si>
  <si>
    <t>100mH</t>
    <phoneticPr fontId="20"/>
  </si>
  <si>
    <t>M50</t>
    <phoneticPr fontId="20"/>
  </si>
  <si>
    <t>岡田　孝義</t>
    <rPh sb="0" eb="5">
      <t>0146</t>
    </rPh>
    <phoneticPr fontId="20"/>
  </si>
  <si>
    <t>03.8/2</t>
    <phoneticPr fontId="20"/>
  </si>
  <si>
    <t>伊藤　俊廣</t>
    <rPh sb="0" eb="2">
      <t>イトウ</t>
    </rPh>
    <rPh sb="3" eb="5">
      <t>トシヒロ</t>
    </rPh>
    <phoneticPr fontId="20"/>
  </si>
  <si>
    <t>99.6/12</t>
    <phoneticPr fontId="20"/>
  </si>
  <si>
    <t>100mH</t>
    <phoneticPr fontId="20"/>
  </si>
  <si>
    <t>98.7/25</t>
    <phoneticPr fontId="20"/>
  </si>
  <si>
    <t>町田　雄治</t>
    <rPh sb="0" eb="2">
      <t>マチダ</t>
    </rPh>
    <rPh sb="3" eb="5">
      <t>ユウジ</t>
    </rPh>
    <phoneticPr fontId="20"/>
  </si>
  <si>
    <t>96.5/26</t>
    <phoneticPr fontId="20"/>
  </si>
  <si>
    <t>安来市</t>
    <rPh sb="0" eb="3">
      <t>ヤスキシ</t>
    </rPh>
    <phoneticPr fontId="20"/>
  </si>
  <si>
    <t>100mH</t>
    <phoneticPr fontId="20"/>
  </si>
  <si>
    <t>見藤　宣晃</t>
    <rPh sb="0" eb="1">
      <t>ミ</t>
    </rPh>
    <rPh sb="1" eb="2">
      <t>フジ</t>
    </rPh>
    <rPh sb="3" eb="4">
      <t>セン</t>
    </rPh>
    <rPh sb="4" eb="5">
      <t>コウ</t>
    </rPh>
    <phoneticPr fontId="20"/>
  </si>
  <si>
    <t>00.6/17</t>
    <phoneticPr fontId="20"/>
  </si>
  <si>
    <t>100mH</t>
    <phoneticPr fontId="20"/>
  </si>
  <si>
    <t>宮崎　紀男</t>
    <rPh sb="0" eb="5">
      <t>0211</t>
    </rPh>
    <phoneticPr fontId="20"/>
  </si>
  <si>
    <t>03.6/21</t>
    <phoneticPr fontId="20"/>
  </si>
  <si>
    <t>100mH</t>
    <phoneticPr fontId="20"/>
  </si>
  <si>
    <t>01.8/4.5</t>
    <phoneticPr fontId="20"/>
  </si>
  <si>
    <t>見藤　宣晃</t>
    <rPh sb="0" eb="5">
      <t>0078</t>
    </rPh>
    <phoneticPr fontId="20"/>
  </si>
  <si>
    <t>01.8/4.5</t>
    <phoneticPr fontId="20"/>
  </si>
  <si>
    <t>宮崎　紀男</t>
    <rPh sb="0" eb="2">
      <t>ミヤザキ</t>
    </rPh>
    <rPh sb="3" eb="5">
      <t>ノリオ</t>
    </rPh>
    <phoneticPr fontId="20"/>
  </si>
  <si>
    <t>100mH</t>
    <phoneticPr fontId="20"/>
  </si>
  <si>
    <t>M65</t>
    <phoneticPr fontId="20"/>
  </si>
  <si>
    <t>長野　貢</t>
    <rPh sb="0" eb="4">
      <t>0054</t>
    </rPh>
    <phoneticPr fontId="20"/>
  </si>
  <si>
    <t>03.8/2</t>
    <phoneticPr fontId="20"/>
  </si>
  <si>
    <t>96.7/13</t>
    <phoneticPr fontId="20"/>
  </si>
  <si>
    <t>豊岡　崇</t>
    <rPh sb="0" eb="2">
      <t>トヨオカ</t>
    </rPh>
    <rPh sb="3" eb="4">
      <t>ソウ</t>
    </rPh>
    <phoneticPr fontId="20"/>
  </si>
  <si>
    <t>92.7/25</t>
    <phoneticPr fontId="20"/>
  </si>
  <si>
    <t>96.5/26</t>
    <phoneticPr fontId="20"/>
  </si>
  <si>
    <t>99.7/10</t>
    <phoneticPr fontId="20"/>
  </si>
  <si>
    <t>98.10/16</t>
    <phoneticPr fontId="20"/>
  </si>
  <si>
    <t>300mH</t>
    <phoneticPr fontId="20"/>
  </si>
  <si>
    <t>97.10/4</t>
    <phoneticPr fontId="20"/>
  </si>
  <si>
    <t>300mH</t>
    <phoneticPr fontId="20"/>
  </si>
  <si>
    <t>荻野　信義</t>
    <rPh sb="0" eb="5">
      <t>0045</t>
    </rPh>
    <phoneticPr fontId="20"/>
  </si>
  <si>
    <t>93.5/28</t>
    <phoneticPr fontId="20"/>
  </si>
  <si>
    <t>M60</t>
    <phoneticPr fontId="20"/>
  </si>
  <si>
    <t>300mH</t>
    <phoneticPr fontId="20"/>
  </si>
  <si>
    <t>300mH</t>
    <phoneticPr fontId="20"/>
  </si>
  <si>
    <t>03.9/26</t>
    <phoneticPr fontId="20"/>
  </si>
  <si>
    <t>06.9/17</t>
    <phoneticPr fontId="20"/>
  </si>
  <si>
    <t>宮城</t>
    <rPh sb="0" eb="2">
      <t>ミヤギ</t>
    </rPh>
    <phoneticPr fontId="20"/>
  </si>
  <si>
    <t>300mH</t>
    <phoneticPr fontId="20"/>
  </si>
  <si>
    <t>塩田　士郎</t>
    <rPh sb="0" eb="5">
      <t>0509</t>
    </rPh>
    <phoneticPr fontId="20"/>
  </si>
  <si>
    <t>05.7/10</t>
    <phoneticPr fontId="20"/>
  </si>
  <si>
    <t>300mH</t>
    <phoneticPr fontId="20"/>
  </si>
  <si>
    <t>M70</t>
    <phoneticPr fontId="20"/>
  </si>
  <si>
    <t>荒田　茂夫</t>
    <rPh sb="0" eb="5">
      <t>0185</t>
    </rPh>
    <phoneticPr fontId="20"/>
  </si>
  <si>
    <t>09.8/2</t>
    <phoneticPr fontId="20"/>
  </si>
  <si>
    <t>400mH</t>
    <phoneticPr fontId="20"/>
  </si>
  <si>
    <t>多田　靖</t>
    <rPh sb="0" eb="4">
      <t>0595</t>
    </rPh>
    <phoneticPr fontId="20"/>
  </si>
  <si>
    <t>400mH</t>
    <phoneticPr fontId="20"/>
  </si>
  <si>
    <t>浜野　隆一</t>
    <rPh sb="0" eb="5">
      <t>0272</t>
    </rPh>
    <phoneticPr fontId="20"/>
  </si>
  <si>
    <t>02.8/30</t>
    <phoneticPr fontId="20"/>
  </si>
  <si>
    <t>400mH</t>
    <phoneticPr fontId="20"/>
  </si>
  <si>
    <t>91.11/2</t>
    <phoneticPr fontId="20"/>
  </si>
  <si>
    <t>01.10/28</t>
    <phoneticPr fontId="20"/>
  </si>
  <si>
    <t>400mH</t>
    <phoneticPr fontId="20"/>
  </si>
  <si>
    <t>95.10/8</t>
    <phoneticPr fontId="20"/>
  </si>
  <si>
    <t>07.10/26</t>
    <phoneticPr fontId="20"/>
  </si>
  <si>
    <t>400mH</t>
    <phoneticPr fontId="20"/>
  </si>
  <si>
    <t>400mH</t>
    <phoneticPr fontId="20"/>
  </si>
  <si>
    <t>97.9/13</t>
    <phoneticPr fontId="20"/>
  </si>
  <si>
    <t>大分</t>
    <rPh sb="0" eb="2">
      <t>オオイタ</t>
    </rPh>
    <phoneticPr fontId="20"/>
  </si>
  <si>
    <t>尾上　撻次</t>
    <rPh sb="0" eb="2">
      <t>オノウエ</t>
    </rPh>
    <rPh sb="3" eb="4">
      <t>タツ</t>
    </rPh>
    <rPh sb="4" eb="5">
      <t>ツギ</t>
    </rPh>
    <phoneticPr fontId="20"/>
  </si>
  <si>
    <t>93.5/28</t>
    <phoneticPr fontId="20"/>
  </si>
  <si>
    <t>99.6/13</t>
    <phoneticPr fontId="20"/>
  </si>
  <si>
    <t>400mH</t>
    <phoneticPr fontId="20"/>
  </si>
  <si>
    <t>岡田　孝義</t>
    <rPh sb="0" eb="2">
      <t>オカダ</t>
    </rPh>
    <rPh sb="3" eb="5">
      <t>タカヨシ</t>
    </rPh>
    <phoneticPr fontId="20"/>
  </si>
  <si>
    <t>02.6/16</t>
    <phoneticPr fontId="20"/>
  </si>
  <si>
    <t>河野　金光</t>
    <rPh sb="0" eb="2">
      <t>コウノ</t>
    </rPh>
    <rPh sb="3" eb="5">
      <t>カネミツ</t>
    </rPh>
    <phoneticPr fontId="20"/>
  </si>
  <si>
    <t>400mH</t>
    <phoneticPr fontId="20"/>
  </si>
  <si>
    <t>97.10/5</t>
    <phoneticPr fontId="20"/>
  </si>
  <si>
    <t>3000mW</t>
    <phoneticPr fontId="20"/>
  </si>
  <si>
    <t>92.7/5</t>
    <phoneticPr fontId="20"/>
  </si>
  <si>
    <t>日本新</t>
    <rPh sb="0" eb="3">
      <t>ニホンシン</t>
    </rPh>
    <phoneticPr fontId="20"/>
  </si>
  <si>
    <t>3000mW</t>
    <phoneticPr fontId="20"/>
  </si>
  <si>
    <t>黒木　寛恕</t>
    <rPh sb="0" eb="2">
      <t>クロキ</t>
    </rPh>
    <rPh sb="3" eb="4">
      <t>カン</t>
    </rPh>
    <rPh sb="4" eb="5">
      <t>ジョ</t>
    </rPh>
    <phoneticPr fontId="20"/>
  </si>
  <si>
    <t>88.9/25</t>
    <phoneticPr fontId="20"/>
  </si>
  <si>
    <t>3000mW</t>
    <phoneticPr fontId="20"/>
  </si>
  <si>
    <t>加藤　順三</t>
    <rPh sb="0" eb="2">
      <t>カトウ</t>
    </rPh>
    <rPh sb="3" eb="4">
      <t>ジュン</t>
    </rPh>
    <rPh sb="4" eb="5">
      <t>サン</t>
    </rPh>
    <phoneticPr fontId="20"/>
  </si>
  <si>
    <t>96.8/3</t>
    <phoneticPr fontId="20"/>
  </si>
  <si>
    <t>3000mW</t>
    <phoneticPr fontId="20"/>
  </si>
  <si>
    <t>津田　正夫</t>
    <rPh sb="0" eb="2">
      <t>ツダ</t>
    </rPh>
    <rPh sb="3" eb="5">
      <t>マサオ</t>
    </rPh>
    <phoneticPr fontId="20"/>
  </si>
  <si>
    <t>98.6/6.7</t>
    <phoneticPr fontId="20"/>
  </si>
  <si>
    <t>93.7/25</t>
    <phoneticPr fontId="20"/>
  </si>
  <si>
    <t>90.8/25</t>
    <phoneticPr fontId="20"/>
  </si>
  <si>
    <t>甲府</t>
    <rPh sb="0" eb="2">
      <t>コウフ</t>
    </rPh>
    <phoneticPr fontId="20"/>
  </si>
  <si>
    <t>3000mW</t>
    <phoneticPr fontId="20"/>
  </si>
  <si>
    <t>上村　頼彰</t>
    <rPh sb="0" eb="2">
      <t>ウエムラ</t>
    </rPh>
    <rPh sb="3" eb="4">
      <t>ヨリ</t>
    </rPh>
    <rPh sb="4" eb="5">
      <t>アキ</t>
    </rPh>
    <phoneticPr fontId="20"/>
  </si>
  <si>
    <t>91.8/4</t>
    <phoneticPr fontId="20"/>
  </si>
  <si>
    <t>黒木　寛恕</t>
    <rPh sb="0" eb="2">
      <t>クロキ</t>
    </rPh>
    <rPh sb="3" eb="4">
      <t>ヒロシ</t>
    </rPh>
    <rPh sb="4" eb="5">
      <t>ジョ</t>
    </rPh>
    <phoneticPr fontId="20"/>
  </si>
  <si>
    <t>95.10/8</t>
    <phoneticPr fontId="20"/>
  </si>
  <si>
    <t>3000mW</t>
    <phoneticPr fontId="20"/>
  </si>
  <si>
    <t>98.7/26</t>
    <phoneticPr fontId="20"/>
  </si>
  <si>
    <t>3000mW</t>
    <phoneticPr fontId="20"/>
  </si>
  <si>
    <t>94.9/16</t>
    <phoneticPr fontId="20"/>
  </si>
  <si>
    <t>上尾</t>
    <rPh sb="0" eb="2">
      <t>アゲオ</t>
    </rPh>
    <phoneticPr fontId="20"/>
  </si>
  <si>
    <t>佐藤　裕士</t>
    <rPh sb="0" eb="2">
      <t>サトウ</t>
    </rPh>
    <rPh sb="3" eb="5">
      <t>ユウジ</t>
    </rPh>
    <phoneticPr fontId="20"/>
  </si>
  <si>
    <t>89.7/2</t>
    <phoneticPr fontId="20"/>
  </si>
  <si>
    <t>93.7/25</t>
    <phoneticPr fontId="20"/>
  </si>
  <si>
    <t>98.7/26</t>
    <phoneticPr fontId="20"/>
  </si>
  <si>
    <t>佐藤　幸夫</t>
    <rPh sb="0" eb="2">
      <t>サトウ</t>
    </rPh>
    <rPh sb="3" eb="5">
      <t>ユキオ</t>
    </rPh>
    <phoneticPr fontId="20"/>
  </si>
  <si>
    <t>土井　忠男</t>
    <rPh sb="0" eb="2">
      <t>ドイ</t>
    </rPh>
    <rPh sb="3" eb="5">
      <t>タダオ</t>
    </rPh>
    <phoneticPr fontId="20"/>
  </si>
  <si>
    <t>89.10/14</t>
    <phoneticPr fontId="20"/>
  </si>
  <si>
    <t>M65</t>
    <phoneticPr fontId="20"/>
  </si>
  <si>
    <t>世羅　繁治</t>
    <rPh sb="0" eb="2">
      <t>セラ</t>
    </rPh>
    <rPh sb="3" eb="5">
      <t>シゲハル</t>
    </rPh>
    <phoneticPr fontId="20"/>
  </si>
  <si>
    <t>05.8/26</t>
    <phoneticPr fontId="20"/>
  </si>
  <si>
    <t>3000mW</t>
    <phoneticPr fontId="20"/>
  </si>
  <si>
    <t>98.6/7</t>
    <phoneticPr fontId="20"/>
  </si>
  <si>
    <t>94.9/16</t>
    <phoneticPr fontId="20"/>
  </si>
  <si>
    <t>M70</t>
    <phoneticPr fontId="20"/>
  </si>
  <si>
    <t>繁原　一裕</t>
    <rPh sb="0" eb="5">
      <t>0512</t>
    </rPh>
    <phoneticPr fontId="20"/>
  </si>
  <si>
    <t>10.6/6</t>
    <phoneticPr fontId="20"/>
  </si>
  <si>
    <t>07.10/26</t>
    <phoneticPr fontId="20"/>
  </si>
  <si>
    <t>96.9/14</t>
    <phoneticPr fontId="20"/>
  </si>
  <si>
    <t>92.9/11</t>
    <phoneticPr fontId="20"/>
  </si>
  <si>
    <t>3000mW</t>
    <phoneticPr fontId="20"/>
  </si>
  <si>
    <t>98.6/7</t>
    <phoneticPr fontId="20"/>
  </si>
  <si>
    <t>94.9/16</t>
    <phoneticPr fontId="20"/>
  </si>
  <si>
    <t>M75</t>
    <phoneticPr fontId="20"/>
  </si>
  <si>
    <t>新木　丈夫</t>
    <rPh sb="0" eb="1">
      <t>シン</t>
    </rPh>
    <rPh sb="1" eb="2">
      <t>キ</t>
    </rPh>
    <rPh sb="3" eb="5">
      <t>ジョウブ</t>
    </rPh>
    <phoneticPr fontId="20"/>
  </si>
  <si>
    <t>08.6/8</t>
    <phoneticPr fontId="20"/>
  </si>
  <si>
    <t>M75</t>
    <phoneticPr fontId="20"/>
  </si>
  <si>
    <t>93.5/28</t>
    <phoneticPr fontId="20"/>
  </si>
  <si>
    <t>M80</t>
    <phoneticPr fontId="20"/>
  </si>
  <si>
    <t>06.9/16</t>
    <phoneticPr fontId="20"/>
  </si>
  <si>
    <t>94.9/16</t>
    <phoneticPr fontId="20"/>
  </si>
  <si>
    <t>94.8/7</t>
    <phoneticPr fontId="20"/>
  </si>
  <si>
    <t>97.9/13</t>
    <phoneticPr fontId="20"/>
  </si>
  <si>
    <t>95.10/8</t>
    <phoneticPr fontId="20"/>
  </si>
  <si>
    <t>平塚</t>
    <rPh sb="0" eb="1">
      <t>ヒラ</t>
    </rPh>
    <rPh sb="1" eb="2">
      <t>ツカ</t>
    </rPh>
    <phoneticPr fontId="20"/>
  </si>
  <si>
    <t>2000mSC</t>
    <phoneticPr fontId="20"/>
  </si>
  <si>
    <t>M60</t>
    <phoneticPr fontId="20"/>
  </si>
  <si>
    <t>2000mSC</t>
    <phoneticPr fontId="20"/>
  </si>
  <si>
    <t>M60</t>
    <phoneticPr fontId="20"/>
  </si>
  <si>
    <t>03.6/22</t>
    <phoneticPr fontId="20"/>
  </si>
  <si>
    <t>2000mSC</t>
    <phoneticPr fontId="20"/>
  </si>
  <si>
    <t>M60</t>
    <phoneticPr fontId="20"/>
  </si>
  <si>
    <t>内藤　靖雄</t>
    <rPh sb="0" eb="2">
      <t>ナイトウ</t>
    </rPh>
    <rPh sb="3" eb="5">
      <t>ヤスオ</t>
    </rPh>
    <phoneticPr fontId="20"/>
  </si>
  <si>
    <t>01.01/28</t>
    <phoneticPr fontId="20"/>
  </si>
  <si>
    <t>2000mSC</t>
    <phoneticPr fontId="20"/>
  </si>
  <si>
    <t>佐々木　勉</t>
    <rPh sb="0" eb="3">
      <t>ササキ</t>
    </rPh>
    <rPh sb="4" eb="5">
      <t>ツトム</t>
    </rPh>
    <phoneticPr fontId="20"/>
  </si>
  <si>
    <t>00.7/9</t>
    <phoneticPr fontId="20"/>
  </si>
  <si>
    <t>2000mSC</t>
    <phoneticPr fontId="20"/>
  </si>
  <si>
    <t>M65</t>
    <phoneticPr fontId="20"/>
  </si>
  <si>
    <t>高野　兼夫</t>
    <rPh sb="0" eb="5">
      <t>340088</t>
    </rPh>
    <phoneticPr fontId="20"/>
  </si>
  <si>
    <t>05.8/26</t>
    <phoneticPr fontId="20"/>
  </si>
  <si>
    <t>2000mSC</t>
    <phoneticPr fontId="20"/>
  </si>
  <si>
    <t>碓井　正義</t>
    <rPh sb="0" eb="2">
      <t>ウスイ</t>
    </rPh>
    <rPh sb="3" eb="5">
      <t>マサヨシ</t>
    </rPh>
    <phoneticPr fontId="20"/>
  </si>
  <si>
    <t>M70</t>
    <phoneticPr fontId="20"/>
  </si>
  <si>
    <t>09.8/1</t>
    <phoneticPr fontId="20"/>
  </si>
  <si>
    <t>2000mSC</t>
    <phoneticPr fontId="20"/>
  </si>
  <si>
    <t>荒田　茂夫</t>
    <rPh sb="0" eb="5">
      <t>340185</t>
    </rPh>
    <phoneticPr fontId="20"/>
  </si>
  <si>
    <t>08.7/27</t>
    <phoneticPr fontId="20"/>
  </si>
  <si>
    <t>06.7/.2</t>
    <phoneticPr fontId="20"/>
  </si>
  <si>
    <t>2000mSC</t>
    <phoneticPr fontId="20"/>
  </si>
  <si>
    <t>橋本　七郎</t>
    <rPh sb="0" eb="2">
      <t>ハシモト</t>
    </rPh>
    <rPh sb="3" eb="5">
      <t>ヒチロウ</t>
    </rPh>
    <phoneticPr fontId="20"/>
  </si>
  <si>
    <t>97.7/5</t>
    <phoneticPr fontId="20"/>
  </si>
  <si>
    <t>3000mSC</t>
    <phoneticPr fontId="20"/>
  </si>
  <si>
    <t>92.9/11</t>
    <phoneticPr fontId="20"/>
  </si>
  <si>
    <t>3000mSC</t>
    <phoneticPr fontId="20"/>
  </si>
  <si>
    <t>西中　文仁</t>
    <rPh sb="0" eb="5">
      <t>0515</t>
    </rPh>
    <phoneticPr fontId="20"/>
  </si>
  <si>
    <t>92.9/13</t>
    <phoneticPr fontId="20"/>
  </si>
  <si>
    <t>益田陸記</t>
    <rPh sb="0" eb="2">
      <t>マスダ</t>
    </rPh>
    <rPh sb="2" eb="3">
      <t>リク</t>
    </rPh>
    <rPh sb="3" eb="4">
      <t>キ</t>
    </rPh>
    <phoneticPr fontId="20"/>
  </si>
  <si>
    <t>益田</t>
    <rPh sb="0" eb="2">
      <t>マスダ</t>
    </rPh>
    <phoneticPr fontId="20"/>
  </si>
  <si>
    <t>08.5/5</t>
    <phoneticPr fontId="20"/>
  </si>
  <si>
    <t>5m93</t>
    <phoneticPr fontId="20"/>
  </si>
  <si>
    <t>05.7/10</t>
    <phoneticPr fontId="20"/>
  </si>
  <si>
    <t>5m89</t>
    <phoneticPr fontId="20"/>
  </si>
  <si>
    <t>熊野　直洋</t>
    <rPh sb="0" eb="2">
      <t>クマノ</t>
    </rPh>
    <rPh sb="3" eb="5">
      <t>ナオヒロ</t>
    </rPh>
    <phoneticPr fontId="20"/>
  </si>
  <si>
    <t>02.6/16</t>
    <phoneticPr fontId="20"/>
  </si>
  <si>
    <t>3000mSC</t>
    <phoneticPr fontId="20"/>
  </si>
  <si>
    <t>SM30</t>
    <phoneticPr fontId="20"/>
  </si>
  <si>
    <t>03.6/22</t>
    <phoneticPr fontId="20"/>
  </si>
  <si>
    <t>M35</t>
    <phoneticPr fontId="20"/>
  </si>
  <si>
    <t>3000mSC</t>
    <phoneticPr fontId="20"/>
  </si>
  <si>
    <t>95.10/8</t>
    <phoneticPr fontId="20"/>
  </si>
  <si>
    <t>3000mSC</t>
    <phoneticPr fontId="20"/>
  </si>
  <si>
    <t>金山　宗弘</t>
    <rPh sb="0" eb="2">
      <t>カネヤマ</t>
    </rPh>
    <rPh sb="3" eb="5">
      <t>ムネヒロ</t>
    </rPh>
    <phoneticPr fontId="20"/>
  </si>
  <si>
    <t>10.6/6</t>
    <phoneticPr fontId="20"/>
  </si>
  <si>
    <t>03.6/22</t>
    <phoneticPr fontId="20"/>
  </si>
  <si>
    <t>西中　文仁</t>
    <rPh sb="0" eb="2">
      <t>ニシナカ</t>
    </rPh>
    <rPh sb="3" eb="4">
      <t>ブン</t>
    </rPh>
    <rPh sb="4" eb="5">
      <t>ニ</t>
    </rPh>
    <phoneticPr fontId="20"/>
  </si>
  <si>
    <t>04.6/13</t>
    <phoneticPr fontId="20"/>
  </si>
  <si>
    <t>M40</t>
    <phoneticPr fontId="20"/>
  </si>
  <si>
    <t>03.6/22</t>
    <phoneticPr fontId="20"/>
  </si>
  <si>
    <t>07.7/29</t>
    <phoneticPr fontId="20"/>
  </si>
  <si>
    <t>3000mSC</t>
    <phoneticPr fontId="20"/>
  </si>
  <si>
    <t>98.7/25</t>
    <phoneticPr fontId="20"/>
  </si>
  <si>
    <t>3000mSC</t>
    <phoneticPr fontId="20"/>
  </si>
  <si>
    <t>5m52</t>
    <phoneticPr fontId="20"/>
  </si>
  <si>
    <t>5m33</t>
    <phoneticPr fontId="20"/>
  </si>
  <si>
    <t>5m28</t>
    <phoneticPr fontId="20"/>
  </si>
  <si>
    <t>4m91</t>
    <phoneticPr fontId="20"/>
  </si>
  <si>
    <t>82.7/10</t>
    <phoneticPr fontId="20"/>
  </si>
  <si>
    <t>4m90</t>
    <phoneticPr fontId="20"/>
  </si>
  <si>
    <t>5m00</t>
    <phoneticPr fontId="20"/>
  </si>
  <si>
    <t>83.7/10</t>
    <phoneticPr fontId="20"/>
  </si>
  <si>
    <t>4m96</t>
    <phoneticPr fontId="20"/>
  </si>
  <si>
    <t>89.10/14</t>
    <phoneticPr fontId="20"/>
  </si>
  <si>
    <t>4m86</t>
    <phoneticPr fontId="20"/>
  </si>
  <si>
    <t>00.8/06</t>
    <phoneticPr fontId="20"/>
  </si>
  <si>
    <t>4m61</t>
    <phoneticPr fontId="20"/>
  </si>
  <si>
    <t>00.8/06</t>
    <phoneticPr fontId="20"/>
  </si>
  <si>
    <t>津野瀬　智</t>
    <rPh sb="0" eb="5">
      <t>0011</t>
    </rPh>
    <phoneticPr fontId="20"/>
  </si>
  <si>
    <t>仁平　勝雄</t>
    <rPh sb="0" eb="5">
      <t>340141</t>
    </rPh>
    <phoneticPr fontId="20"/>
  </si>
  <si>
    <t>4m34</t>
    <phoneticPr fontId="20"/>
  </si>
  <si>
    <t>98.10/6</t>
    <phoneticPr fontId="20"/>
  </si>
  <si>
    <t>長良川</t>
    <rPh sb="0" eb="3">
      <t>ナガラガワ</t>
    </rPh>
    <phoneticPr fontId="20"/>
  </si>
  <si>
    <t>4m23</t>
    <phoneticPr fontId="20"/>
  </si>
  <si>
    <t>アジア．ベ</t>
    <phoneticPr fontId="20"/>
  </si>
  <si>
    <t>3000mSC</t>
    <phoneticPr fontId="20"/>
  </si>
  <si>
    <t>浦谷　義映</t>
    <rPh sb="0" eb="2">
      <t>ウラタニ</t>
    </rPh>
    <rPh sb="3" eb="5">
      <t>ヨシエイ</t>
    </rPh>
    <phoneticPr fontId="20"/>
  </si>
  <si>
    <t>400m</t>
    <phoneticPr fontId="20"/>
  </si>
  <si>
    <t>94.8/7</t>
    <phoneticPr fontId="20"/>
  </si>
  <si>
    <t>びんご</t>
    <phoneticPr fontId="20"/>
  </si>
  <si>
    <t>フイルド男子</t>
    <rPh sb="4" eb="6">
      <t>ダンシ</t>
    </rPh>
    <phoneticPr fontId="20"/>
  </si>
  <si>
    <t>トラック男子</t>
    <rPh sb="4" eb="6">
      <t>ダンシ</t>
    </rPh>
    <phoneticPr fontId="20"/>
  </si>
  <si>
    <t>60m</t>
    <phoneticPr fontId="20"/>
  </si>
  <si>
    <t>W35</t>
    <phoneticPr fontId="20"/>
  </si>
  <si>
    <t>田中　弘子</t>
    <rPh sb="0" eb="5">
      <t>0594</t>
    </rPh>
    <phoneticPr fontId="20"/>
  </si>
  <si>
    <t>W35</t>
    <phoneticPr fontId="20"/>
  </si>
  <si>
    <t>河島　享子</t>
    <rPh sb="0" eb="5">
      <t>340674</t>
    </rPh>
    <phoneticPr fontId="20"/>
  </si>
  <si>
    <t>08.9/28</t>
    <phoneticPr fontId="20"/>
  </si>
  <si>
    <t>児玉　真理子</t>
    <rPh sb="0" eb="6">
      <t>340455</t>
    </rPh>
    <phoneticPr fontId="20"/>
  </si>
  <si>
    <t>W45</t>
    <phoneticPr fontId="20"/>
  </si>
  <si>
    <t>柏原　典子</t>
    <rPh sb="0" eb="5">
      <t>0172</t>
    </rPh>
    <phoneticPr fontId="20"/>
  </si>
  <si>
    <t>尾崎　悦子</t>
    <rPh sb="0" eb="5">
      <t>0317</t>
    </rPh>
    <phoneticPr fontId="20"/>
  </si>
  <si>
    <t>柏原　典子</t>
    <rPh sb="0" eb="2">
      <t>カシハラ</t>
    </rPh>
    <rPh sb="3" eb="5">
      <t>ノリコ</t>
    </rPh>
    <phoneticPr fontId="20"/>
  </si>
  <si>
    <t>08.9/28</t>
    <phoneticPr fontId="20"/>
  </si>
  <si>
    <t>成石　玲子</t>
  </si>
  <si>
    <t>細羽　純子</t>
    <rPh sb="0" eb="2">
      <t>ホソバ</t>
    </rPh>
    <rPh sb="3" eb="5">
      <t>ジュンコ</t>
    </rPh>
    <phoneticPr fontId="20"/>
  </si>
  <si>
    <t>10.10/17</t>
    <phoneticPr fontId="20"/>
  </si>
  <si>
    <t>W60</t>
    <phoneticPr fontId="20"/>
  </si>
  <si>
    <t>吉井　恵美子</t>
    <rPh sb="0" eb="2">
      <t>ヨシイ</t>
    </rPh>
    <rPh sb="3" eb="6">
      <t>エミコ</t>
    </rPh>
    <phoneticPr fontId="20"/>
  </si>
  <si>
    <t>05.6/11</t>
    <phoneticPr fontId="20"/>
  </si>
  <si>
    <t>町田　博子</t>
    <rPh sb="0" eb="2">
      <t>マチダ</t>
    </rPh>
    <rPh sb="3" eb="5">
      <t>ヒロコ</t>
    </rPh>
    <phoneticPr fontId="20"/>
  </si>
  <si>
    <t>W65</t>
    <phoneticPr fontId="20"/>
  </si>
  <si>
    <t>成石　玲子</t>
    <rPh sb="0" eb="2">
      <t>ナルイシ</t>
    </rPh>
    <rPh sb="3" eb="5">
      <t>レイコ</t>
    </rPh>
    <phoneticPr fontId="20"/>
  </si>
  <si>
    <t>07.6/9</t>
    <phoneticPr fontId="20"/>
  </si>
  <si>
    <t>成石　玲子</t>
    <rPh sb="0" eb="5">
      <t>340064</t>
    </rPh>
    <phoneticPr fontId="20"/>
  </si>
  <si>
    <t>井上　洋子</t>
    <rPh sb="0" eb="2">
      <t>イノウエ</t>
    </rPh>
    <rPh sb="3" eb="5">
      <t>ヨウコ</t>
    </rPh>
    <phoneticPr fontId="20"/>
  </si>
  <si>
    <t>02.10/6</t>
    <phoneticPr fontId="20"/>
  </si>
  <si>
    <t>藤原　文代</t>
  </si>
  <si>
    <t>藤原　文代</t>
    <rPh sb="0" eb="2">
      <t>フジワラ</t>
    </rPh>
    <rPh sb="3" eb="5">
      <t>フミヨ</t>
    </rPh>
    <phoneticPr fontId="20"/>
  </si>
  <si>
    <t>00.6/18</t>
    <phoneticPr fontId="20"/>
  </si>
  <si>
    <t>三宅　ひとみ</t>
    <rPh sb="0" eb="2">
      <t>ミヤケ</t>
    </rPh>
    <phoneticPr fontId="20"/>
  </si>
  <si>
    <t>児玉　真理子</t>
    <rPh sb="0" eb="2">
      <t>コダマ</t>
    </rPh>
    <rPh sb="3" eb="6">
      <t>マリコ</t>
    </rPh>
    <phoneticPr fontId="20"/>
  </si>
  <si>
    <t>W35</t>
    <phoneticPr fontId="20"/>
  </si>
  <si>
    <t>井上　明美</t>
    <rPh sb="0" eb="2">
      <t>イノウエ</t>
    </rPh>
    <rPh sb="3" eb="5">
      <t>アケミ</t>
    </rPh>
    <phoneticPr fontId="20"/>
  </si>
  <si>
    <t>W40</t>
    <phoneticPr fontId="20"/>
  </si>
  <si>
    <t>児玉　真里子</t>
    <rPh sb="0" eb="6">
      <t>0455</t>
    </rPh>
    <phoneticPr fontId="20"/>
  </si>
  <si>
    <t>渡辺　清子</t>
    <rPh sb="0" eb="2">
      <t>ワタナベ</t>
    </rPh>
    <rPh sb="3" eb="5">
      <t>キヨコ</t>
    </rPh>
    <phoneticPr fontId="20"/>
  </si>
  <si>
    <t>05.6/12</t>
    <phoneticPr fontId="20"/>
  </si>
  <si>
    <t>W45</t>
    <phoneticPr fontId="20"/>
  </si>
  <si>
    <t>08.7/27</t>
    <phoneticPr fontId="20"/>
  </si>
  <si>
    <t>尾崎　悦子</t>
    <rPh sb="0" eb="2">
      <t>オザキ</t>
    </rPh>
    <rPh sb="3" eb="5">
      <t>エツコ</t>
    </rPh>
    <phoneticPr fontId="20"/>
  </si>
  <si>
    <t>04.7/11</t>
    <phoneticPr fontId="20"/>
  </si>
  <si>
    <t>渡辺　清子</t>
    <rPh sb="0" eb="5">
      <t>0602</t>
    </rPh>
    <phoneticPr fontId="20"/>
  </si>
  <si>
    <t>100m</t>
    <phoneticPr fontId="20"/>
  </si>
  <si>
    <t>浜田　つね子</t>
    <rPh sb="0" eb="2">
      <t>ハマダ</t>
    </rPh>
    <rPh sb="5" eb="6">
      <t>コ</t>
    </rPh>
    <phoneticPr fontId="20"/>
  </si>
  <si>
    <t>山田　悦子</t>
    <rPh sb="0" eb="2">
      <t>ヤマダ</t>
    </rPh>
    <rPh sb="3" eb="5">
      <t>エツコ</t>
    </rPh>
    <phoneticPr fontId="20"/>
  </si>
  <si>
    <t>99.6/13</t>
    <phoneticPr fontId="20"/>
  </si>
  <si>
    <t>河添　治良</t>
    <rPh sb="0" eb="2">
      <t>カワゾエ</t>
    </rPh>
    <rPh sb="3" eb="5">
      <t>ハルヨシ</t>
    </rPh>
    <phoneticPr fontId="20"/>
  </si>
  <si>
    <t>90</t>
    <phoneticPr fontId="20"/>
  </si>
  <si>
    <t>熊本　辰巳</t>
    <rPh sb="0" eb="2">
      <t>クマモト</t>
    </rPh>
    <rPh sb="3" eb="5">
      <t>タツミ</t>
    </rPh>
    <phoneticPr fontId="20"/>
  </si>
  <si>
    <t xml:space="preserve">M80 </t>
    <phoneticPr fontId="20"/>
  </si>
  <si>
    <t>6m66</t>
    <phoneticPr fontId="20"/>
  </si>
  <si>
    <t>97.7/5</t>
    <phoneticPr fontId="20"/>
  </si>
  <si>
    <t>5m67</t>
    <phoneticPr fontId="20"/>
  </si>
  <si>
    <t>5m14</t>
    <phoneticPr fontId="20"/>
  </si>
  <si>
    <t>吉国　一夫</t>
    <rPh sb="0" eb="2">
      <t>ヨシクニ</t>
    </rPh>
    <rPh sb="3" eb="5">
      <t>イップ</t>
    </rPh>
    <phoneticPr fontId="20"/>
  </si>
  <si>
    <t>砲丸投</t>
    <rPh sb="0" eb="2">
      <t>ホウガン</t>
    </rPh>
    <rPh sb="2" eb="3">
      <t>ナ</t>
    </rPh>
    <phoneticPr fontId="20"/>
  </si>
  <si>
    <t>12m69</t>
    <phoneticPr fontId="20"/>
  </si>
  <si>
    <t>大石　博暁</t>
    <rPh sb="0" eb="5">
      <t>0471</t>
    </rPh>
    <phoneticPr fontId="20"/>
  </si>
  <si>
    <t>02.7/6</t>
    <phoneticPr fontId="20"/>
  </si>
  <si>
    <t>11m51</t>
    <phoneticPr fontId="20"/>
  </si>
  <si>
    <t>宮地　義昭</t>
    <rPh sb="0" eb="2">
      <t>ミヤチ</t>
    </rPh>
    <rPh sb="3" eb="5">
      <t>ヨシアキ</t>
    </rPh>
    <phoneticPr fontId="20"/>
  </si>
  <si>
    <t>96.7/14</t>
    <phoneticPr fontId="20"/>
  </si>
  <si>
    <t>10m97</t>
    <phoneticPr fontId="20"/>
  </si>
  <si>
    <t>10m05</t>
    <phoneticPr fontId="20"/>
  </si>
  <si>
    <t>00.7/9</t>
    <phoneticPr fontId="20"/>
  </si>
  <si>
    <t>村上　浩二</t>
    <rPh sb="0" eb="2">
      <t>ムラカミ</t>
    </rPh>
    <rPh sb="3" eb="5">
      <t>コウジ</t>
    </rPh>
    <phoneticPr fontId="20"/>
  </si>
  <si>
    <t>10m90</t>
    <phoneticPr fontId="20"/>
  </si>
  <si>
    <t>10m60</t>
    <phoneticPr fontId="20"/>
  </si>
  <si>
    <t>87.10/17</t>
    <phoneticPr fontId="20"/>
  </si>
  <si>
    <t>9m73</t>
    <phoneticPr fontId="20"/>
  </si>
  <si>
    <t>92.7/5</t>
    <phoneticPr fontId="20"/>
  </si>
  <si>
    <t>9m70</t>
    <phoneticPr fontId="20"/>
  </si>
  <si>
    <t>9m65</t>
    <phoneticPr fontId="20"/>
  </si>
  <si>
    <t>05.7/9</t>
    <phoneticPr fontId="20"/>
  </si>
  <si>
    <t>津田　正夫</t>
  </si>
  <si>
    <t>上森　芳昭</t>
  </si>
  <si>
    <t>世羅　繁治</t>
  </si>
  <si>
    <t>沖　　順治</t>
  </si>
  <si>
    <t>宮垣　寿一</t>
  </si>
  <si>
    <t>藤井　洋治</t>
  </si>
  <si>
    <t>嶋田　俊明</t>
  </si>
  <si>
    <t>森川　和夫</t>
  </si>
  <si>
    <t>宮崎　紀男</t>
  </si>
  <si>
    <t>福地　光文</t>
  </si>
  <si>
    <t>沢本　保海</t>
  </si>
  <si>
    <t>野村　弘美</t>
  </si>
  <si>
    <t>岡田　孝義</t>
  </si>
  <si>
    <t>伊藤　俊廣</t>
  </si>
  <si>
    <t>串田　洋一</t>
  </si>
  <si>
    <t>M60</t>
  </si>
  <si>
    <t>M65</t>
  </si>
  <si>
    <t>88.6/12</t>
    <phoneticPr fontId="20"/>
  </si>
  <si>
    <t>20m00</t>
    <phoneticPr fontId="20"/>
  </si>
  <si>
    <t>平岡　彰子</t>
    <rPh sb="0" eb="2">
      <t>ヒラオカ</t>
    </rPh>
    <rPh sb="3" eb="5">
      <t>アキコ</t>
    </rPh>
    <phoneticPr fontId="20"/>
  </si>
  <si>
    <t>88.7/30</t>
    <phoneticPr fontId="20"/>
  </si>
  <si>
    <t>28m67</t>
    <phoneticPr fontId="20"/>
  </si>
  <si>
    <t>03.11/2</t>
    <phoneticPr fontId="20"/>
  </si>
  <si>
    <t>24m90</t>
    <phoneticPr fontId="20"/>
  </si>
  <si>
    <t>23m82</t>
    <phoneticPr fontId="20"/>
  </si>
  <si>
    <t>27m08</t>
    <phoneticPr fontId="20"/>
  </si>
  <si>
    <t>24m42</t>
    <phoneticPr fontId="20"/>
  </si>
  <si>
    <t>96.11/2</t>
    <phoneticPr fontId="20"/>
  </si>
  <si>
    <t>23m87</t>
    <phoneticPr fontId="20"/>
  </si>
  <si>
    <t>小林　洋子</t>
    <rPh sb="0" eb="2">
      <t>コバヤシ</t>
    </rPh>
    <rPh sb="3" eb="5">
      <t>ヨウコ</t>
    </rPh>
    <phoneticPr fontId="20"/>
  </si>
  <si>
    <t>07.7/29</t>
    <phoneticPr fontId="20"/>
  </si>
  <si>
    <t>18m64</t>
    <phoneticPr fontId="20"/>
  </si>
  <si>
    <t>19m20</t>
    <phoneticPr fontId="20"/>
  </si>
  <si>
    <t>98.6/6.7</t>
    <phoneticPr fontId="20"/>
  </si>
  <si>
    <t>26m68</t>
    <phoneticPr fontId="20"/>
  </si>
  <si>
    <t>96.8/4</t>
    <phoneticPr fontId="20"/>
  </si>
  <si>
    <t>19m82</t>
    <phoneticPr fontId="20"/>
  </si>
  <si>
    <t>18m53</t>
    <phoneticPr fontId="20"/>
  </si>
  <si>
    <t>17m80</t>
    <phoneticPr fontId="20"/>
  </si>
  <si>
    <t>05.8/26</t>
    <phoneticPr fontId="20"/>
  </si>
  <si>
    <t>25m60</t>
    <phoneticPr fontId="20"/>
  </si>
  <si>
    <t>23m91</t>
    <phoneticPr fontId="20"/>
  </si>
  <si>
    <t>21m03</t>
    <phoneticPr fontId="20"/>
  </si>
  <si>
    <t>07.6/10</t>
    <phoneticPr fontId="20"/>
  </si>
  <si>
    <t>20m38</t>
    <phoneticPr fontId="20"/>
  </si>
  <si>
    <t>01.7/1</t>
    <phoneticPr fontId="20"/>
  </si>
  <si>
    <t>22m61</t>
    <phoneticPr fontId="20"/>
  </si>
  <si>
    <t>植野　英子</t>
    <rPh sb="0" eb="5">
      <t>340344</t>
    </rPh>
    <phoneticPr fontId="20"/>
  </si>
  <si>
    <t>08.7/27</t>
    <phoneticPr fontId="20"/>
  </si>
  <si>
    <t>14m10</t>
    <phoneticPr fontId="20"/>
  </si>
  <si>
    <t>94.6/12</t>
    <phoneticPr fontId="20"/>
  </si>
  <si>
    <t>11m00</t>
    <phoneticPr fontId="20"/>
  </si>
  <si>
    <t>97.10/04</t>
    <phoneticPr fontId="20"/>
  </si>
  <si>
    <t>12m78</t>
    <phoneticPr fontId="20"/>
  </si>
  <si>
    <t>01.6/30</t>
    <phoneticPr fontId="20"/>
  </si>
  <si>
    <t>13m42</t>
    <phoneticPr fontId="20"/>
  </si>
  <si>
    <t>8m08</t>
    <phoneticPr fontId="20"/>
  </si>
  <si>
    <t>06.7/1.2</t>
    <phoneticPr fontId="20"/>
  </si>
  <si>
    <t>29m44</t>
    <phoneticPr fontId="20"/>
  </si>
  <si>
    <t>18m54</t>
    <phoneticPr fontId="20"/>
  </si>
  <si>
    <t>02.9/1</t>
    <phoneticPr fontId="20"/>
  </si>
  <si>
    <t>16m05</t>
    <phoneticPr fontId="20"/>
  </si>
  <si>
    <t>99.11/21</t>
    <phoneticPr fontId="20"/>
  </si>
  <si>
    <t>20m20</t>
    <phoneticPr fontId="20"/>
  </si>
  <si>
    <t>植野　英子</t>
    <rPh sb="0" eb="5">
      <t>0344</t>
    </rPh>
    <phoneticPr fontId="20"/>
  </si>
  <si>
    <t>01.8/4</t>
    <phoneticPr fontId="20"/>
  </si>
  <si>
    <t>村上　範子</t>
  </si>
  <si>
    <t>16m48</t>
    <phoneticPr fontId="20"/>
  </si>
  <si>
    <t>96.7/13</t>
    <phoneticPr fontId="20"/>
  </si>
  <si>
    <t>13m19</t>
    <phoneticPr fontId="20"/>
  </si>
  <si>
    <t>98.9/6</t>
    <phoneticPr fontId="20"/>
  </si>
  <si>
    <t>北陸マ</t>
    <rPh sb="0" eb="2">
      <t>ホクリク</t>
    </rPh>
    <phoneticPr fontId="20"/>
  </si>
  <si>
    <t>15m27</t>
    <phoneticPr fontId="20"/>
  </si>
  <si>
    <t>00.6/17</t>
    <phoneticPr fontId="20"/>
  </si>
  <si>
    <t>やり投げ</t>
    <rPh sb="2" eb="3">
      <t>ナ</t>
    </rPh>
    <phoneticPr fontId="20"/>
  </si>
  <si>
    <t>48m10</t>
    <phoneticPr fontId="20"/>
  </si>
  <si>
    <t>小川　珠美</t>
  </si>
  <si>
    <t>45m28</t>
    <phoneticPr fontId="20"/>
  </si>
  <si>
    <t>20m52</t>
    <phoneticPr fontId="20"/>
  </si>
  <si>
    <t>18m92</t>
    <phoneticPr fontId="20"/>
  </si>
  <si>
    <t>釆原　兌子　</t>
    <rPh sb="0" eb="2">
      <t>ウネハラ</t>
    </rPh>
    <rPh sb="3" eb="4">
      <t>ダイ</t>
    </rPh>
    <rPh sb="4" eb="5">
      <t>コ</t>
    </rPh>
    <phoneticPr fontId="20"/>
  </si>
  <si>
    <t>40m57</t>
    <phoneticPr fontId="20"/>
  </si>
  <si>
    <t>28m12</t>
    <phoneticPr fontId="20"/>
  </si>
  <si>
    <t>19m72</t>
    <phoneticPr fontId="20"/>
  </si>
  <si>
    <t>99.6/13</t>
    <phoneticPr fontId="20"/>
  </si>
  <si>
    <t>19m08</t>
    <phoneticPr fontId="20"/>
  </si>
  <si>
    <t>00.6/18</t>
    <phoneticPr fontId="20"/>
  </si>
  <si>
    <t>18m30</t>
    <phoneticPr fontId="20"/>
  </si>
  <si>
    <t>折出  千代恵</t>
    <phoneticPr fontId="20"/>
  </si>
  <si>
    <t>86.6/29</t>
    <phoneticPr fontId="20"/>
  </si>
  <si>
    <t>30m46</t>
    <phoneticPr fontId="20"/>
  </si>
  <si>
    <t>97.10/05</t>
    <phoneticPr fontId="20"/>
  </si>
  <si>
    <t>23m92</t>
    <phoneticPr fontId="20"/>
  </si>
  <si>
    <t>03.9/26</t>
    <phoneticPr fontId="20"/>
  </si>
  <si>
    <t>21m84</t>
    <phoneticPr fontId="20"/>
  </si>
  <si>
    <t>19m64</t>
    <phoneticPr fontId="20"/>
  </si>
  <si>
    <t>山口　登喜子</t>
    <rPh sb="0" eb="2">
      <t>ヤマグチ</t>
    </rPh>
    <rPh sb="3" eb="6">
      <t>トキコ</t>
    </rPh>
    <phoneticPr fontId="20"/>
  </si>
  <si>
    <t>33m07</t>
    <phoneticPr fontId="20"/>
  </si>
  <si>
    <t>00.10/22</t>
    <phoneticPr fontId="20"/>
  </si>
  <si>
    <t>23m28</t>
    <phoneticPr fontId="20"/>
  </si>
  <si>
    <t>23m03</t>
    <phoneticPr fontId="20"/>
  </si>
  <si>
    <t>08.5/5</t>
    <phoneticPr fontId="20"/>
  </si>
  <si>
    <t>22m22</t>
    <phoneticPr fontId="20"/>
  </si>
  <si>
    <t>92.7/5</t>
    <phoneticPr fontId="20"/>
  </si>
  <si>
    <t>21m83</t>
    <phoneticPr fontId="20"/>
  </si>
  <si>
    <t>07.6/10</t>
    <phoneticPr fontId="20"/>
  </si>
  <si>
    <t>19m04</t>
    <phoneticPr fontId="20"/>
  </si>
  <si>
    <t>13m14</t>
    <phoneticPr fontId="20"/>
  </si>
  <si>
    <t>丸山　幸枝</t>
    <rPh sb="0" eb="2">
      <t>マルヤマ</t>
    </rPh>
    <rPh sb="3" eb="5">
      <t>ユキエ</t>
    </rPh>
    <phoneticPr fontId="20"/>
  </si>
  <si>
    <t>W65</t>
    <phoneticPr fontId="20"/>
  </si>
  <si>
    <t>12m45</t>
    <phoneticPr fontId="20"/>
  </si>
  <si>
    <t>05.7/10</t>
    <phoneticPr fontId="20"/>
  </si>
  <si>
    <t>トラック女子</t>
    <rPh sb="4" eb="6">
      <t>ジョシ</t>
    </rPh>
    <phoneticPr fontId="20"/>
  </si>
  <si>
    <t>フイルド女子</t>
    <rPh sb="4" eb="6">
      <t>ジョシ</t>
    </rPh>
    <phoneticPr fontId="20"/>
  </si>
  <si>
    <t>M45</t>
    <phoneticPr fontId="20"/>
  </si>
  <si>
    <t>94.11/12</t>
    <phoneticPr fontId="20"/>
  </si>
  <si>
    <t>38m88</t>
    <phoneticPr fontId="20"/>
  </si>
  <si>
    <t>00.10/1</t>
    <phoneticPr fontId="20"/>
  </si>
  <si>
    <t>W60</t>
    <phoneticPr fontId="20"/>
  </si>
  <si>
    <t>00.10/2</t>
    <phoneticPr fontId="20"/>
  </si>
  <si>
    <t>10.7/11</t>
    <phoneticPr fontId="20"/>
  </si>
  <si>
    <t>中国マ</t>
    <rPh sb="0" eb="2">
      <t>チュウゴク</t>
    </rPh>
    <phoneticPr fontId="20"/>
  </si>
  <si>
    <t>60m</t>
    <phoneticPr fontId="20"/>
  </si>
  <si>
    <t>石井　直仁</t>
    <rPh sb="0" eb="5">
      <t>0230</t>
    </rPh>
    <phoneticPr fontId="20"/>
  </si>
  <si>
    <t>05.8/27</t>
    <phoneticPr fontId="20"/>
  </si>
  <si>
    <t>M45</t>
    <phoneticPr fontId="20"/>
  </si>
  <si>
    <t>亀岡　洋海</t>
    <rPh sb="0" eb="2">
      <t>カメオカ</t>
    </rPh>
    <rPh sb="3" eb="4">
      <t>ヨウ</t>
    </rPh>
    <rPh sb="4" eb="5">
      <t>ウミ</t>
    </rPh>
    <phoneticPr fontId="20"/>
  </si>
  <si>
    <t>10.9/5</t>
    <phoneticPr fontId="20"/>
  </si>
  <si>
    <t>M45</t>
    <phoneticPr fontId="20"/>
  </si>
  <si>
    <t>高谷　尚史</t>
    <rPh sb="0" eb="2">
      <t>タカタニ</t>
    </rPh>
    <rPh sb="3" eb="4">
      <t>ナオ</t>
    </rPh>
    <rPh sb="4" eb="5">
      <t>シ</t>
    </rPh>
    <phoneticPr fontId="20"/>
  </si>
  <si>
    <t>10.9/19</t>
    <phoneticPr fontId="20"/>
  </si>
  <si>
    <t>M85</t>
    <phoneticPr fontId="20"/>
  </si>
  <si>
    <t>05.8/27</t>
    <phoneticPr fontId="20"/>
  </si>
  <si>
    <t>5m15</t>
    <phoneticPr fontId="20"/>
  </si>
  <si>
    <t>86.6/29</t>
    <phoneticPr fontId="20"/>
  </si>
  <si>
    <t>多田　靖</t>
    <rPh sb="0" eb="2">
      <t>タダ</t>
    </rPh>
    <rPh sb="3" eb="4">
      <t>ヤスシ</t>
    </rPh>
    <phoneticPr fontId="20"/>
  </si>
  <si>
    <t>堀岡　茂</t>
    <rPh sb="0" eb="2">
      <t>ホリオカ</t>
    </rPh>
    <rPh sb="3" eb="4">
      <t>シゲル</t>
    </rPh>
    <phoneticPr fontId="20"/>
  </si>
  <si>
    <t>M55</t>
    <phoneticPr fontId="20"/>
  </si>
  <si>
    <t>森本　謙二</t>
    <rPh sb="0" eb="2">
      <t>モリモト</t>
    </rPh>
    <rPh sb="3" eb="5">
      <t>ケンジ</t>
    </rPh>
    <phoneticPr fontId="20"/>
  </si>
  <si>
    <t>郷力　礼三</t>
  </si>
  <si>
    <t>98.7/25</t>
    <phoneticPr fontId="20"/>
  </si>
  <si>
    <t>100m</t>
    <phoneticPr fontId="20"/>
  </si>
  <si>
    <t>03.8/3</t>
    <phoneticPr fontId="20"/>
  </si>
  <si>
    <t>西部録地</t>
    <rPh sb="0" eb="2">
      <t>セイブ</t>
    </rPh>
    <rPh sb="2" eb="3">
      <t>ロク</t>
    </rPh>
    <rPh sb="3" eb="4">
      <t>チ</t>
    </rPh>
    <phoneticPr fontId="20"/>
  </si>
  <si>
    <t>00.10/21</t>
    <phoneticPr fontId="20"/>
  </si>
  <si>
    <t>一関</t>
    <rPh sb="0" eb="2">
      <t>イチノセキ</t>
    </rPh>
    <phoneticPr fontId="20"/>
  </si>
  <si>
    <t>88.7/31</t>
    <phoneticPr fontId="20"/>
  </si>
  <si>
    <t>秋田</t>
    <rPh sb="0" eb="2">
      <t>アキタ</t>
    </rPh>
    <phoneticPr fontId="20"/>
  </si>
  <si>
    <t>100m</t>
    <phoneticPr fontId="20"/>
  </si>
  <si>
    <t>時森　保</t>
    <rPh sb="0" eb="1">
      <t>トキ</t>
    </rPh>
    <rPh sb="1" eb="2">
      <t>モリ</t>
    </rPh>
    <rPh sb="3" eb="4">
      <t>タモ</t>
    </rPh>
    <phoneticPr fontId="20"/>
  </si>
  <si>
    <t>08.9/27</t>
    <phoneticPr fontId="20"/>
  </si>
  <si>
    <t>吉国　一夫</t>
    <rPh sb="0" eb="1">
      <t>キチ</t>
    </rPh>
    <rPh sb="1" eb="2">
      <t>クニ</t>
    </rPh>
    <rPh sb="3" eb="4">
      <t>イチ</t>
    </rPh>
    <rPh sb="4" eb="5">
      <t>フ</t>
    </rPh>
    <phoneticPr fontId="20"/>
  </si>
  <si>
    <t>02.6/16</t>
    <phoneticPr fontId="20"/>
  </si>
  <si>
    <t>100m</t>
    <phoneticPr fontId="20"/>
  </si>
  <si>
    <t>島本　善男</t>
    <rPh sb="0" eb="2">
      <t>シマモト</t>
    </rPh>
    <rPh sb="3" eb="5">
      <t>ゼンナン</t>
    </rPh>
    <phoneticPr fontId="20"/>
  </si>
  <si>
    <t>87.10/18</t>
    <phoneticPr fontId="20"/>
  </si>
  <si>
    <t>島根</t>
    <rPh sb="0" eb="1">
      <t>シマ</t>
    </rPh>
    <rPh sb="1" eb="2">
      <t>ネ</t>
    </rPh>
    <phoneticPr fontId="20"/>
  </si>
  <si>
    <t>91.11/3</t>
    <phoneticPr fontId="20"/>
  </si>
  <si>
    <t>森川　和夫</t>
    <rPh sb="0" eb="2">
      <t>モリカワ</t>
    </rPh>
    <rPh sb="3" eb="5">
      <t>カズオ</t>
    </rPh>
    <phoneticPr fontId="20"/>
  </si>
  <si>
    <t>95.10/8</t>
    <phoneticPr fontId="20"/>
  </si>
  <si>
    <t>平塚</t>
    <rPh sb="0" eb="2">
      <t>ヒラツカ</t>
    </rPh>
    <phoneticPr fontId="20"/>
  </si>
  <si>
    <t>200m</t>
    <phoneticPr fontId="20"/>
  </si>
  <si>
    <t>200m</t>
    <phoneticPr fontId="20"/>
  </si>
  <si>
    <t>浜野　隆一</t>
    <rPh sb="0" eb="2">
      <t>ハマノ</t>
    </rPh>
    <rPh sb="3" eb="5">
      <t>リュウイチ</t>
    </rPh>
    <phoneticPr fontId="20"/>
  </si>
  <si>
    <t>96.8/4</t>
    <phoneticPr fontId="20"/>
  </si>
  <si>
    <t>200m</t>
    <phoneticPr fontId="20"/>
  </si>
  <si>
    <t>93.5/29</t>
    <phoneticPr fontId="20"/>
  </si>
  <si>
    <t>200m</t>
    <phoneticPr fontId="20"/>
  </si>
  <si>
    <t>91.11/1</t>
    <phoneticPr fontId="20"/>
  </si>
  <si>
    <t>06.6/11</t>
    <phoneticPr fontId="20"/>
  </si>
  <si>
    <t>200m</t>
    <phoneticPr fontId="20"/>
  </si>
  <si>
    <t>富中　宗義</t>
    <phoneticPr fontId="20"/>
  </si>
  <si>
    <t>87.10/17</t>
    <phoneticPr fontId="20"/>
  </si>
  <si>
    <t>92.7/26</t>
    <phoneticPr fontId="20"/>
  </si>
  <si>
    <t>200m</t>
    <phoneticPr fontId="20"/>
  </si>
  <si>
    <t>00.7/8</t>
    <phoneticPr fontId="20"/>
  </si>
  <si>
    <t>島根</t>
    <rPh sb="0" eb="2">
      <t>シマネ</t>
    </rPh>
    <phoneticPr fontId="20"/>
  </si>
  <si>
    <t>200m</t>
    <phoneticPr fontId="20"/>
  </si>
  <si>
    <t>福田　勝也</t>
    <rPh sb="0" eb="5">
      <t>340694</t>
    </rPh>
    <phoneticPr fontId="20"/>
  </si>
  <si>
    <t xml:space="preserve">M40 </t>
    <phoneticPr fontId="20"/>
  </si>
  <si>
    <t>89.10/14</t>
    <phoneticPr fontId="20"/>
  </si>
  <si>
    <t>200m</t>
    <phoneticPr fontId="20"/>
  </si>
  <si>
    <t xml:space="preserve">M40 </t>
    <phoneticPr fontId="20"/>
  </si>
  <si>
    <t>200m</t>
    <phoneticPr fontId="20"/>
  </si>
  <si>
    <t>亀岡　洋海</t>
    <rPh sb="0" eb="5">
      <t>340568</t>
    </rPh>
    <phoneticPr fontId="20"/>
  </si>
  <si>
    <t>08.9/27</t>
    <phoneticPr fontId="20"/>
  </si>
  <si>
    <t>06.10/22.24</t>
    <phoneticPr fontId="20"/>
  </si>
  <si>
    <t>鳥取</t>
    <rPh sb="0" eb="2">
      <t>トットリ</t>
    </rPh>
    <phoneticPr fontId="20"/>
  </si>
  <si>
    <t>94.11/13</t>
    <phoneticPr fontId="20"/>
  </si>
  <si>
    <t>三萩野</t>
    <rPh sb="0" eb="1">
      <t>サン</t>
    </rPh>
    <rPh sb="1" eb="3">
      <t>ハギノ</t>
    </rPh>
    <phoneticPr fontId="20"/>
  </si>
  <si>
    <t>200m</t>
    <phoneticPr fontId="20"/>
  </si>
  <si>
    <t>森下　啓介</t>
    <rPh sb="0" eb="2">
      <t>モリシタ</t>
    </rPh>
    <rPh sb="3" eb="5">
      <t>ケイスケ</t>
    </rPh>
    <phoneticPr fontId="20"/>
  </si>
  <si>
    <t>03.9/27</t>
    <phoneticPr fontId="20"/>
  </si>
  <si>
    <t>石川</t>
    <rPh sb="0" eb="2">
      <t>イシカワ</t>
    </rPh>
    <phoneticPr fontId="20"/>
  </si>
  <si>
    <t>99.11/22</t>
    <phoneticPr fontId="20"/>
  </si>
  <si>
    <t>10.7/10</t>
    <phoneticPr fontId="20"/>
  </si>
  <si>
    <t>坂本　利光</t>
    <rPh sb="0" eb="2">
      <t>サカモト</t>
    </rPh>
    <rPh sb="3" eb="5">
      <t>トシミツ</t>
    </rPh>
    <phoneticPr fontId="20"/>
  </si>
  <si>
    <t>99.7/10</t>
    <phoneticPr fontId="20"/>
  </si>
  <si>
    <t>05.8/27</t>
    <phoneticPr fontId="20"/>
  </si>
  <si>
    <t>06.6/11</t>
    <phoneticPr fontId="20"/>
  </si>
  <si>
    <t>中本　裕正</t>
    <rPh sb="0" eb="2">
      <t>ナカモト</t>
    </rPh>
    <rPh sb="3" eb="5">
      <t>ヒロマサ</t>
    </rPh>
    <phoneticPr fontId="20"/>
  </si>
  <si>
    <t>04.7/11</t>
    <phoneticPr fontId="20"/>
  </si>
  <si>
    <t>山根　孝之</t>
    <rPh sb="0" eb="2">
      <t>ヤマネ</t>
    </rPh>
    <rPh sb="3" eb="5">
      <t>タカユキ</t>
    </rPh>
    <phoneticPr fontId="20"/>
  </si>
  <si>
    <t>95.10/3</t>
    <phoneticPr fontId="20"/>
  </si>
  <si>
    <t>95.10/3</t>
    <phoneticPr fontId="20"/>
  </si>
  <si>
    <t>M55</t>
    <phoneticPr fontId="20"/>
  </si>
  <si>
    <t>94.6/13</t>
    <phoneticPr fontId="20"/>
  </si>
  <si>
    <t>みよし</t>
    <phoneticPr fontId="20"/>
  </si>
  <si>
    <t>板倉　恵子</t>
    <rPh sb="0" eb="2">
      <t>イタクラ</t>
    </rPh>
    <rPh sb="3" eb="5">
      <t>ケイコ</t>
    </rPh>
    <phoneticPr fontId="20"/>
  </si>
  <si>
    <t>96.8/4</t>
    <phoneticPr fontId="20"/>
  </si>
  <si>
    <t>一柿　登喜子</t>
    <rPh sb="0" eb="1">
      <t>イチ</t>
    </rPh>
    <rPh sb="1" eb="2">
      <t>カキ</t>
    </rPh>
    <rPh sb="3" eb="6">
      <t>トキコ</t>
    </rPh>
    <phoneticPr fontId="20"/>
  </si>
  <si>
    <t>03.11/14</t>
    <phoneticPr fontId="20"/>
  </si>
  <si>
    <t>柴田　裕子</t>
  </si>
  <si>
    <t>日高　一恵</t>
    <rPh sb="0" eb="2">
      <t>ヒダカ</t>
    </rPh>
    <rPh sb="3" eb="5">
      <t>カズエ</t>
    </rPh>
    <phoneticPr fontId="20"/>
  </si>
  <si>
    <t>時永　和代</t>
    <rPh sb="0" eb="2">
      <t>トキナガ</t>
    </rPh>
    <rPh sb="3" eb="5">
      <t>カズヨ</t>
    </rPh>
    <phoneticPr fontId="20"/>
  </si>
  <si>
    <t>98.6/7</t>
    <phoneticPr fontId="20"/>
  </si>
  <si>
    <t>柴田　裕子</t>
    <rPh sb="0" eb="2">
      <t>シバタ</t>
    </rPh>
    <rPh sb="3" eb="5">
      <t>ユウコ</t>
    </rPh>
    <phoneticPr fontId="20"/>
  </si>
  <si>
    <t>05.8/27</t>
    <phoneticPr fontId="20"/>
  </si>
  <si>
    <t>竹中　優子</t>
    <rPh sb="0" eb="2">
      <t>タケナカ</t>
    </rPh>
    <rPh sb="3" eb="5">
      <t>ユウコ</t>
    </rPh>
    <phoneticPr fontId="20"/>
  </si>
  <si>
    <t>98.6/7</t>
    <phoneticPr fontId="20"/>
  </si>
  <si>
    <t>柴田　裕子</t>
    <rPh sb="0" eb="2">
      <t>シバタ</t>
    </rPh>
    <rPh sb="3" eb="5">
      <t>ヒロコ</t>
    </rPh>
    <phoneticPr fontId="20"/>
  </si>
  <si>
    <t>5000mW</t>
    <phoneticPr fontId="20"/>
  </si>
  <si>
    <t>クラス</t>
    <phoneticPr fontId="20"/>
  </si>
  <si>
    <t>39</t>
    <phoneticPr fontId="20"/>
  </si>
  <si>
    <t>07.10/14</t>
    <phoneticPr fontId="20"/>
  </si>
  <si>
    <t>60m</t>
    <phoneticPr fontId="20"/>
  </si>
  <si>
    <t>W45</t>
    <phoneticPr fontId="20"/>
  </si>
  <si>
    <t>09.6/28</t>
    <phoneticPr fontId="20"/>
  </si>
  <si>
    <t>05.8/27</t>
    <phoneticPr fontId="20"/>
  </si>
  <si>
    <t>08.9/28</t>
    <phoneticPr fontId="20"/>
  </si>
  <si>
    <t>W60</t>
    <phoneticPr fontId="20"/>
  </si>
  <si>
    <t>1</t>
    <phoneticPr fontId="20"/>
  </si>
  <si>
    <t>みよし</t>
    <phoneticPr fontId="20"/>
  </si>
  <si>
    <t>W70</t>
    <phoneticPr fontId="20"/>
  </si>
  <si>
    <t>100m</t>
    <phoneticPr fontId="20"/>
  </si>
  <si>
    <t>97.10/5</t>
    <phoneticPr fontId="20"/>
  </si>
  <si>
    <t>びんご</t>
    <phoneticPr fontId="20"/>
  </si>
  <si>
    <t>W35</t>
    <phoneticPr fontId="20"/>
  </si>
  <si>
    <t>07.11/4</t>
    <phoneticPr fontId="20"/>
  </si>
  <si>
    <t>08.7/27</t>
    <phoneticPr fontId="20"/>
  </si>
  <si>
    <t>96.8/4</t>
    <phoneticPr fontId="20"/>
  </si>
  <si>
    <t>03.6/22</t>
    <phoneticPr fontId="20"/>
  </si>
  <si>
    <t>W40</t>
    <phoneticPr fontId="20"/>
  </si>
  <si>
    <t>99.11/22</t>
    <phoneticPr fontId="20"/>
  </si>
  <si>
    <t>00.8/6</t>
    <phoneticPr fontId="20"/>
  </si>
  <si>
    <t>10.9/5</t>
    <phoneticPr fontId="20"/>
  </si>
  <si>
    <t>W50</t>
    <phoneticPr fontId="20"/>
  </si>
  <si>
    <t>W30</t>
    <phoneticPr fontId="20"/>
  </si>
  <si>
    <t>兵庫マ</t>
    <rPh sb="0" eb="2">
      <t>ヒョウゴ</t>
    </rPh>
    <phoneticPr fontId="20"/>
  </si>
  <si>
    <t>M50</t>
    <phoneticPr fontId="20"/>
  </si>
  <si>
    <t>宮崎</t>
    <rPh sb="0" eb="2">
      <t>ミヤザキ</t>
    </rPh>
    <phoneticPr fontId="20"/>
  </si>
  <si>
    <t>M55</t>
    <phoneticPr fontId="20"/>
  </si>
  <si>
    <t>河田　慎司</t>
    <rPh sb="0" eb="2">
      <t>カワダ</t>
    </rPh>
    <rPh sb="3" eb="5">
      <t>シンジ</t>
    </rPh>
    <phoneticPr fontId="20"/>
  </si>
  <si>
    <t>09.9/19</t>
    <phoneticPr fontId="20"/>
  </si>
  <si>
    <t>瑞穂</t>
    <rPh sb="0" eb="2">
      <t>ミズホ</t>
    </rPh>
    <phoneticPr fontId="20"/>
  </si>
  <si>
    <t>山根　孝之</t>
    <rPh sb="0" eb="5">
      <t>340277</t>
    </rPh>
    <phoneticPr fontId="20"/>
  </si>
  <si>
    <t>中本　裕正</t>
    <rPh sb="0" eb="5">
      <t>0382</t>
    </rPh>
    <phoneticPr fontId="20"/>
  </si>
  <si>
    <t>09.5/5</t>
    <phoneticPr fontId="20"/>
  </si>
  <si>
    <t>M60</t>
    <phoneticPr fontId="20"/>
  </si>
  <si>
    <t>10.6/6</t>
    <phoneticPr fontId="20"/>
  </si>
  <si>
    <t>広島マ</t>
    <rPh sb="0" eb="2">
      <t>ヒロ</t>
    </rPh>
    <phoneticPr fontId="20"/>
  </si>
  <si>
    <t>みよし</t>
    <phoneticPr fontId="20"/>
  </si>
  <si>
    <t>60m</t>
    <phoneticPr fontId="20"/>
  </si>
  <si>
    <t>0210/6</t>
    <phoneticPr fontId="20"/>
  </si>
  <si>
    <t>W55</t>
    <phoneticPr fontId="20"/>
  </si>
  <si>
    <t>柏原　典子</t>
  </si>
  <si>
    <t>09.6/7</t>
    <phoneticPr fontId="20"/>
  </si>
  <si>
    <t>200m</t>
    <phoneticPr fontId="20"/>
  </si>
  <si>
    <t>W40</t>
    <phoneticPr fontId="20"/>
  </si>
  <si>
    <t>高橋　真弓</t>
    <rPh sb="0" eb="2">
      <t>タカハシ</t>
    </rPh>
    <rPh sb="3" eb="5">
      <t>マユミ</t>
    </rPh>
    <phoneticPr fontId="20"/>
  </si>
  <si>
    <t>03.8/3</t>
    <phoneticPr fontId="20"/>
  </si>
  <si>
    <t>宇田　裕美</t>
    <rPh sb="0" eb="2">
      <t>ウダ</t>
    </rPh>
    <rPh sb="3" eb="5">
      <t>ヒロミ</t>
    </rPh>
    <phoneticPr fontId="20"/>
  </si>
  <si>
    <t>04.6/12</t>
    <phoneticPr fontId="20"/>
  </si>
  <si>
    <t>砂田　麗子</t>
    <rPh sb="0" eb="2">
      <t>スナダ</t>
    </rPh>
    <rPh sb="3" eb="5">
      <t>レイコ</t>
    </rPh>
    <phoneticPr fontId="20"/>
  </si>
  <si>
    <t>97.7/6</t>
    <phoneticPr fontId="20"/>
  </si>
  <si>
    <t>W50</t>
    <phoneticPr fontId="20"/>
  </si>
  <si>
    <t>07.7/28</t>
    <phoneticPr fontId="20"/>
  </si>
  <si>
    <t>W60</t>
  </si>
  <si>
    <t>06.10/24</t>
    <phoneticPr fontId="20"/>
  </si>
  <si>
    <t>98.6/6.7</t>
    <phoneticPr fontId="20"/>
  </si>
  <si>
    <t>W35</t>
  </si>
  <si>
    <t>金尾　宏子</t>
  </si>
  <si>
    <t>高橋　博美</t>
    <rPh sb="0" eb="5">
      <t>0632</t>
    </rPh>
    <phoneticPr fontId="20"/>
  </si>
  <si>
    <t>400m</t>
    <phoneticPr fontId="20"/>
  </si>
  <si>
    <t>02.6/16</t>
    <phoneticPr fontId="20"/>
  </si>
  <si>
    <t>03.8/4</t>
    <phoneticPr fontId="20"/>
  </si>
  <si>
    <t>W45</t>
  </si>
  <si>
    <t>児玉  真里子</t>
    <rPh sb="5" eb="6">
      <t>サト</t>
    </rPh>
    <phoneticPr fontId="20"/>
  </si>
  <si>
    <t>97.7/05</t>
    <phoneticPr fontId="20"/>
  </si>
  <si>
    <t>92.7/26</t>
    <phoneticPr fontId="20"/>
  </si>
  <si>
    <t>浜本　幸子</t>
    <rPh sb="0" eb="2">
      <t>ハマモト</t>
    </rPh>
    <rPh sb="3" eb="5">
      <t>サチコ</t>
    </rPh>
    <phoneticPr fontId="20"/>
  </si>
  <si>
    <t>02.6/15</t>
    <phoneticPr fontId="20"/>
  </si>
  <si>
    <t>98.6/6</t>
    <phoneticPr fontId="20"/>
  </si>
  <si>
    <t>山本　恭子</t>
    <rPh sb="0" eb="2">
      <t>ヤマモト</t>
    </rPh>
    <rPh sb="3" eb="5">
      <t>キョウコ</t>
    </rPh>
    <phoneticPr fontId="20"/>
  </si>
  <si>
    <t>04.6/13</t>
    <phoneticPr fontId="20"/>
  </si>
  <si>
    <t>河本　季美栄</t>
    <rPh sb="0" eb="6">
      <t>340688</t>
    </rPh>
    <phoneticPr fontId="20"/>
  </si>
  <si>
    <t>成定　百合香</t>
    <rPh sb="0" eb="2">
      <t>ナリサダ</t>
    </rPh>
    <rPh sb="3" eb="6">
      <t>ユリカ</t>
    </rPh>
    <phoneticPr fontId="20"/>
  </si>
  <si>
    <t>88.6/12</t>
    <phoneticPr fontId="20"/>
  </si>
  <si>
    <t>山本　由紀</t>
    <rPh sb="0" eb="2">
      <t>ヤマモト</t>
    </rPh>
    <rPh sb="3" eb="5">
      <t>ユキ</t>
    </rPh>
    <phoneticPr fontId="20"/>
  </si>
  <si>
    <t>00.7/8</t>
    <phoneticPr fontId="20"/>
  </si>
  <si>
    <t>木村　すみえ</t>
    <phoneticPr fontId="20"/>
  </si>
  <si>
    <t>89.7/2</t>
    <phoneticPr fontId="20"/>
  </si>
  <si>
    <t>800m</t>
    <phoneticPr fontId="20"/>
  </si>
  <si>
    <t>金尾　宏子</t>
    <rPh sb="0" eb="2">
      <t>カナオ</t>
    </rPh>
    <rPh sb="3" eb="5">
      <t>ヒロコ</t>
    </rPh>
    <phoneticPr fontId="20"/>
  </si>
  <si>
    <t>01.6/30</t>
    <phoneticPr fontId="20"/>
  </si>
  <si>
    <t>W35</t>
    <phoneticPr fontId="20"/>
  </si>
  <si>
    <t>村上　善美</t>
    <rPh sb="0" eb="2">
      <t>ムラカミ</t>
    </rPh>
    <rPh sb="3" eb="5">
      <t>ヨシミ</t>
    </rPh>
    <phoneticPr fontId="20"/>
  </si>
  <si>
    <t>03.6/21</t>
    <phoneticPr fontId="20"/>
  </si>
  <si>
    <t>07.10/26</t>
    <phoneticPr fontId="20"/>
  </si>
  <si>
    <t>高橋　博美</t>
    <rPh sb="0" eb="2">
      <t>タカハシ</t>
    </rPh>
    <rPh sb="3" eb="5">
      <t>ヒロミ</t>
    </rPh>
    <phoneticPr fontId="20"/>
  </si>
  <si>
    <t>10.6/6</t>
    <phoneticPr fontId="20"/>
  </si>
  <si>
    <t>山根　早麻子</t>
    <rPh sb="0" eb="2">
      <t>ヤマネ</t>
    </rPh>
    <rPh sb="3" eb="4">
      <t>ハヤ</t>
    </rPh>
    <rPh sb="4" eb="6">
      <t>マコ</t>
    </rPh>
    <phoneticPr fontId="20"/>
  </si>
  <si>
    <t>82.7/10</t>
    <phoneticPr fontId="20"/>
  </si>
  <si>
    <t>W45</t>
    <phoneticPr fontId="20"/>
  </si>
  <si>
    <t>08.7/26</t>
    <phoneticPr fontId="20"/>
  </si>
  <si>
    <t>吉田　恵子</t>
    <rPh sb="0" eb="2">
      <t>ヨシダ</t>
    </rPh>
    <rPh sb="3" eb="5">
      <t>ケイコ</t>
    </rPh>
    <phoneticPr fontId="20"/>
  </si>
  <si>
    <t>06.7/1</t>
    <phoneticPr fontId="20"/>
  </si>
  <si>
    <t>W45</t>
    <phoneticPr fontId="20"/>
  </si>
  <si>
    <t>W50</t>
    <phoneticPr fontId="20"/>
  </si>
  <si>
    <t>山本　恭子</t>
  </si>
  <si>
    <t>97.10/05</t>
    <phoneticPr fontId="20"/>
  </si>
  <si>
    <t>阿部　知子</t>
    <rPh sb="0" eb="2">
      <t>アベ</t>
    </rPh>
    <rPh sb="3" eb="5">
      <t>トモコ</t>
    </rPh>
    <phoneticPr fontId="20"/>
  </si>
  <si>
    <t>00.8/6</t>
    <phoneticPr fontId="20"/>
  </si>
  <si>
    <t>W55</t>
    <phoneticPr fontId="20"/>
  </si>
  <si>
    <t>04.6/12</t>
    <phoneticPr fontId="20"/>
  </si>
  <si>
    <t>06. 6/11</t>
    <phoneticPr fontId="20"/>
  </si>
  <si>
    <t>岡本　禎子</t>
  </si>
  <si>
    <t>山本　恭子</t>
    <rPh sb="0" eb="5">
      <t>0332</t>
    </rPh>
    <phoneticPr fontId="20"/>
  </si>
  <si>
    <t>99.6/12</t>
    <phoneticPr fontId="20"/>
  </si>
  <si>
    <t>江見　冨美子</t>
    <rPh sb="0" eb="6">
      <t>0551</t>
    </rPh>
    <phoneticPr fontId="20"/>
  </si>
  <si>
    <t>西川　八重子</t>
    <rPh sb="0" eb="6">
      <t>0623</t>
    </rPh>
    <phoneticPr fontId="20"/>
  </si>
  <si>
    <t>高橋　博美</t>
    <rPh sb="0" eb="5">
      <t>340632</t>
    </rPh>
    <phoneticPr fontId="20"/>
  </si>
  <si>
    <t>全山陰マ</t>
    <rPh sb="0" eb="1">
      <t>ゼン</t>
    </rPh>
    <rPh sb="1" eb="3">
      <t>サンイン</t>
    </rPh>
    <phoneticPr fontId="20"/>
  </si>
  <si>
    <t>1500m</t>
    <phoneticPr fontId="20"/>
  </si>
  <si>
    <t>W40</t>
    <phoneticPr fontId="20"/>
  </si>
  <si>
    <t>早川　玲子</t>
    <rPh sb="0" eb="2">
      <t>ハヤカワ</t>
    </rPh>
    <rPh sb="3" eb="5">
      <t>レイコ</t>
    </rPh>
    <phoneticPr fontId="20"/>
  </si>
  <si>
    <t>83.7/10</t>
    <phoneticPr fontId="20"/>
  </si>
  <si>
    <t>林　　美鈴</t>
    <rPh sb="0" eb="1">
      <t>ハヤシ</t>
    </rPh>
    <rPh sb="3" eb="5">
      <t>ミスズ</t>
    </rPh>
    <phoneticPr fontId="20"/>
  </si>
  <si>
    <t>02.10/8</t>
    <phoneticPr fontId="20"/>
  </si>
  <si>
    <t>中村　恵子</t>
    <rPh sb="0" eb="2">
      <t>ナカムラ</t>
    </rPh>
    <rPh sb="3" eb="5">
      <t>ケイコ</t>
    </rPh>
    <phoneticPr fontId="20"/>
  </si>
  <si>
    <t>88.6/12</t>
    <phoneticPr fontId="20"/>
  </si>
  <si>
    <t>05.8/27</t>
    <phoneticPr fontId="20"/>
  </si>
  <si>
    <t>06.10/24</t>
    <phoneticPr fontId="20"/>
  </si>
  <si>
    <t>江見　冨美子</t>
    <rPh sb="0" eb="2">
      <t>エミ</t>
    </rPh>
    <rPh sb="3" eb="6">
      <t>フミコ</t>
    </rPh>
    <phoneticPr fontId="20"/>
  </si>
  <si>
    <t>07.6/9.10</t>
    <phoneticPr fontId="20"/>
  </si>
  <si>
    <t>99.6/13</t>
    <phoneticPr fontId="20"/>
  </si>
  <si>
    <t>西川　八重子</t>
    <rPh sb="0" eb="6">
      <t>340623</t>
    </rPh>
    <phoneticPr fontId="20"/>
  </si>
  <si>
    <t>W65</t>
  </si>
  <si>
    <t>94.9/18</t>
    <phoneticPr fontId="20"/>
  </si>
  <si>
    <t>3000m</t>
    <phoneticPr fontId="20"/>
  </si>
  <si>
    <t>10.6/26</t>
    <phoneticPr fontId="20"/>
  </si>
  <si>
    <t>児玉　真里子</t>
    <rPh sb="0" eb="2">
      <t>コダマ</t>
    </rPh>
    <rPh sb="3" eb="6">
      <t>マリコ</t>
    </rPh>
    <phoneticPr fontId="20"/>
  </si>
  <si>
    <t>06.7/29</t>
    <phoneticPr fontId="20"/>
  </si>
  <si>
    <t>東部記</t>
    <rPh sb="0" eb="2">
      <t>トウブ</t>
    </rPh>
    <rPh sb="2" eb="3">
      <t>キ</t>
    </rPh>
    <phoneticPr fontId="20"/>
  </si>
  <si>
    <t>3000m</t>
    <phoneticPr fontId="20"/>
  </si>
  <si>
    <t>W55</t>
    <phoneticPr fontId="20"/>
  </si>
  <si>
    <t>06.10/22</t>
    <phoneticPr fontId="20"/>
  </si>
  <si>
    <t>09.6/7</t>
    <phoneticPr fontId="20"/>
  </si>
  <si>
    <t>三萩野</t>
    <rPh sb="0" eb="3">
      <t>ミハギノ</t>
    </rPh>
    <phoneticPr fontId="20"/>
  </si>
  <si>
    <t>9m34</t>
    <phoneticPr fontId="20"/>
  </si>
  <si>
    <t>ローマ</t>
    <phoneticPr fontId="20"/>
  </si>
  <si>
    <t>18m30</t>
    <phoneticPr fontId="20"/>
  </si>
  <si>
    <t>90.7/29</t>
    <phoneticPr fontId="20"/>
  </si>
  <si>
    <t>アジアベ</t>
    <phoneticPr fontId="20"/>
  </si>
  <si>
    <t>ｼﾝｶﾞﾎﾟｰﾙ</t>
    <phoneticPr fontId="20"/>
  </si>
  <si>
    <t>W45</t>
    <phoneticPr fontId="20"/>
  </si>
  <si>
    <t>台南</t>
    <rPh sb="0" eb="2">
      <t>タイナン</t>
    </rPh>
    <phoneticPr fontId="20"/>
  </si>
  <si>
    <t>佐々木　由紀</t>
    <rPh sb="0" eb="3">
      <t>ササキ</t>
    </rPh>
    <rPh sb="4" eb="6">
      <t>ユキ</t>
    </rPh>
    <phoneticPr fontId="20"/>
  </si>
  <si>
    <t>京都</t>
    <rPh sb="0" eb="2">
      <t>キョウト</t>
    </rPh>
    <phoneticPr fontId="20"/>
  </si>
  <si>
    <t>21m92</t>
    <phoneticPr fontId="20"/>
  </si>
  <si>
    <t>97.6/29</t>
    <phoneticPr fontId="20"/>
  </si>
  <si>
    <t>鳥取ﾏ</t>
    <rPh sb="0" eb="2">
      <t>トリ</t>
    </rPh>
    <phoneticPr fontId="20"/>
  </si>
  <si>
    <t>広島マ</t>
    <rPh sb="0" eb="2">
      <t>ヒロシマ</t>
    </rPh>
    <phoneticPr fontId="20"/>
  </si>
  <si>
    <t>09.9/20</t>
    <phoneticPr fontId="20"/>
  </si>
  <si>
    <t>83.7/10</t>
    <phoneticPr fontId="20"/>
  </si>
  <si>
    <t>9m23</t>
    <phoneticPr fontId="20"/>
  </si>
  <si>
    <t>94.6/12</t>
    <phoneticPr fontId="20"/>
  </si>
  <si>
    <t>9m55</t>
    <phoneticPr fontId="20"/>
  </si>
  <si>
    <t>森本　謙二</t>
    <rPh sb="0" eb="5">
      <t>0648</t>
    </rPh>
    <phoneticPr fontId="20"/>
  </si>
  <si>
    <t>07.7/28</t>
    <phoneticPr fontId="20"/>
  </si>
  <si>
    <t>9m45</t>
    <phoneticPr fontId="20"/>
  </si>
  <si>
    <t>02.10/6</t>
    <phoneticPr fontId="20"/>
  </si>
  <si>
    <t>栗栖　克江</t>
    <rPh sb="0" eb="2">
      <t>クリス</t>
    </rPh>
    <rPh sb="3" eb="4">
      <t>カツ</t>
    </rPh>
    <rPh sb="4" eb="5">
      <t>エ</t>
    </rPh>
    <phoneticPr fontId="20"/>
  </si>
  <si>
    <t>88.12/2～4</t>
    <phoneticPr fontId="20"/>
  </si>
  <si>
    <t>02.10/6</t>
    <phoneticPr fontId="20"/>
  </si>
  <si>
    <t>全国マ</t>
    <rPh sb="0" eb="2">
      <t>ゼンコク</t>
    </rPh>
    <phoneticPr fontId="20"/>
  </si>
  <si>
    <t>町田　雄治</t>
    <rPh sb="0" eb="2">
      <t>マチダ</t>
    </rPh>
    <rPh sb="3" eb="5">
      <t>タケジ</t>
    </rPh>
    <phoneticPr fontId="20"/>
  </si>
  <si>
    <t>01.10/28</t>
    <phoneticPr fontId="20"/>
  </si>
  <si>
    <t>01.8/4.5</t>
    <phoneticPr fontId="20"/>
  </si>
  <si>
    <t>08.6/15</t>
    <phoneticPr fontId="20"/>
  </si>
  <si>
    <t>M40</t>
    <phoneticPr fontId="20"/>
  </si>
  <si>
    <t>800m</t>
    <phoneticPr fontId="20"/>
  </si>
  <si>
    <t>W30</t>
    <phoneticPr fontId="20"/>
  </si>
  <si>
    <t>久留井  真理</t>
    <phoneticPr fontId="20"/>
  </si>
  <si>
    <t>折出  千代恵</t>
    <phoneticPr fontId="20"/>
  </si>
  <si>
    <t>88.9/25</t>
    <phoneticPr fontId="20"/>
  </si>
  <si>
    <t>3.03.01</t>
    <phoneticPr fontId="20"/>
  </si>
  <si>
    <t>89.10/14</t>
    <phoneticPr fontId="20"/>
  </si>
  <si>
    <t>06.10/7</t>
    <phoneticPr fontId="20"/>
  </si>
  <si>
    <t>86.6/29</t>
    <phoneticPr fontId="20"/>
  </si>
  <si>
    <t>91.11/1</t>
    <phoneticPr fontId="20"/>
  </si>
  <si>
    <t>03.6/21</t>
    <phoneticPr fontId="20"/>
  </si>
  <si>
    <t>07.6/10</t>
    <phoneticPr fontId="20"/>
  </si>
  <si>
    <t>200m</t>
    <phoneticPr fontId="20"/>
  </si>
  <si>
    <t>長野　貢</t>
    <rPh sb="0" eb="2">
      <t>ナガノ</t>
    </rPh>
    <rPh sb="3" eb="4">
      <t>ミツグ</t>
    </rPh>
    <phoneticPr fontId="20"/>
  </si>
  <si>
    <t>00.9/17</t>
    <phoneticPr fontId="20"/>
  </si>
  <si>
    <t>200m</t>
    <phoneticPr fontId="20"/>
  </si>
  <si>
    <t>高野　兼夫</t>
    <rPh sb="0" eb="5">
      <t>0088</t>
    </rPh>
    <phoneticPr fontId="20"/>
  </si>
  <si>
    <t>08.9/7</t>
    <phoneticPr fontId="20"/>
  </si>
  <si>
    <t>木村　英世</t>
    <rPh sb="0" eb="2">
      <t>キムラ</t>
    </rPh>
    <rPh sb="3" eb="5">
      <t>ヒデヨ</t>
    </rPh>
    <phoneticPr fontId="20"/>
  </si>
  <si>
    <t>88.7/30</t>
    <phoneticPr fontId="20"/>
  </si>
  <si>
    <t>200m</t>
    <phoneticPr fontId="20"/>
  </si>
  <si>
    <t>200m</t>
    <phoneticPr fontId="20"/>
  </si>
  <si>
    <t>10.7/10</t>
    <phoneticPr fontId="20"/>
  </si>
  <si>
    <t>200m</t>
    <phoneticPr fontId="20"/>
  </si>
  <si>
    <t>池田　悦雄</t>
    <rPh sb="0" eb="5">
      <t>0176</t>
    </rPh>
    <phoneticPr fontId="20"/>
  </si>
  <si>
    <t>03.8/2</t>
    <phoneticPr fontId="20"/>
  </si>
  <si>
    <t>09.9/19</t>
    <phoneticPr fontId="20"/>
  </si>
  <si>
    <t>吉行　幸登</t>
    <rPh sb="0" eb="2">
      <t>ヨシユキ</t>
    </rPh>
    <rPh sb="3" eb="5">
      <t>ユキト</t>
    </rPh>
    <phoneticPr fontId="20"/>
  </si>
  <si>
    <t>新木　丈夫</t>
    <rPh sb="0" eb="2">
      <t>シンキ</t>
    </rPh>
    <rPh sb="3" eb="5">
      <t>タケオ</t>
    </rPh>
    <phoneticPr fontId="20"/>
  </si>
  <si>
    <t>08.6/8</t>
    <phoneticPr fontId="20"/>
  </si>
  <si>
    <t>時森　　保</t>
    <rPh sb="0" eb="1">
      <t>トキ</t>
    </rPh>
    <rPh sb="1" eb="2">
      <t>モリ</t>
    </rPh>
    <rPh sb="4" eb="5">
      <t>タモ</t>
    </rPh>
    <phoneticPr fontId="20"/>
  </si>
  <si>
    <t>99.6/12</t>
    <phoneticPr fontId="20"/>
  </si>
  <si>
    <t>03.8/2</t>
    <phoneticPr fontId="20"/>
  </si>
  <si>
    <t>木谷　甫</t>
    <rPh sb="0" eb="2">
      <t>キタニ</t>
    </rPh>
    <rPh sb="3" eb="4">
      <t>ハジメ</t>
    </rPh>
    <phoneticPr fontId="20"/>
  </si>
  <si>
    <t>徳川　敏明</t>
    <rPh sb="0" eb="2">
      <t>トクガワ</t>
    </rPh>
    <rPh sb="3" eb="5">
      <t>トシアキ</t>
    </rPh>
    <phoneticPr fontId="20"/>
  </si>
  <si>
    <t>07.6/9</t>
    <phoneticPr fontId="20"/>
  </si>
  <si>
    <t>400m</t>
    <phoneticPr fontId="20"/>
  </si>
  <si>
    <t>竹ヶ端</t>
    <rPh sb="0" eb="1">
      <t>タケ</t>
    </rPh>
    <rPh sb="2" eb="3">
      <t>ハシ</t>
    </rPh>
    <phoneticPr fontId="20"/>
  </si>
  <si>
    <t>400m</t>
    <phoneticPr fontId="20"/>
  </si>
  <si>
    <t>木原　誠</t>
    <rPh sb="0" eb="2">
      <t>キハラ</t>
    </rPh>
    <rPh sb="3" eb="4">
      <t>マコト</t>
    </rPh>
    <phoneticPr fontId="20"/>
  </si>
  <si>
    <t>94.8/7</t>
    <phoneticPr fontId="20"/>
  </si>
  <si>
    <t>400m</t>
    <phoneticPr fontId="20"/>
  </si>
  <si>
    <t>07.7/29</t>
    <phoneticPr fontId="20"/>
  </si>
  <si>
    <t>森田　和隆</t>
    <rPh sb="0" eb="2">
      <t>モリタ</t>
    </rPh>
    <rPh sb="3" eb="5">
      <t>カズタカ</t>
    </rPh>
    <phoneticPr fontId="20"/>
  </si>
  <si>
    <t>佐藤　祐一</t>
    <rPh sb="0" eb="2">
      <t>サトウ</t>
    </rPh>
    <rPh sb="3" eb="5">
      <t>ユウイチ</t>
    </rPh>
    <phoneticPr fontId="20"/>
  </si>
  <si>
    <t>02.9/1</t>
    <phoneticPr fontId="20"/>
  </si>
  <si>
    <t>400m</t>
    <phoneticPr fontId="20"/>
  </si>
  <si>
    <t>田中　道彦</t>
    <rPh sb="0" eb="5">
      <t>0593</t>
    </rPh>
    <phoneticPr fontId="20"/>
  </si>
  <si>
    <t>大阪マ</t>
    <rPh sb="0" eb="2">
      <t>オオサカ</t>
    </rPh>
    <phoneticPr fontId="20"/>
  </si>
  <si>
    <t>大成　純一郎</t>
    <rPh sb="0" eb="2">
      <t>オオナリ</t>
    </rPh>
    <rPh sb="3" eb="6">
      <t>ジュンイチロウ</t>
    </rPh>
    <phoneticPr fontId="20"/>
  </si>
  <si>
    <t>10.9/19</t>
    <phoneticPr fontId="20"/>
  </si>
  <si>
    <t>01.7/1</t>
    <phoneticPr fontId="20"/>
  </si>
  <si>
    <t>400m</t>
    <phoneticPr fontId="20"/>
  </si>
  <si>
    <t>荒川　洋司</t>
    <rPh sb="0" eb="2">
      <t>アラカワ</t>
    </rPh>
    <rPh sb="3" eb="5">
      <t>ヨウジ</t>
    </rPh>
    <phoneticPr fontId="20"/>
  </si>
  <si>
    <t>木村　英世</t>
  </si>
  <si>
    <t>宮地　義昭</t>
  </si>
  <si>
    <t>元重　秀美</t>
  </si>
  <si>
    <t>見藤　宣晃</t>
  </si>
  <si>
    <t>藤井　龍市</t>
  </si>
  <si>
    <t>新谷　耕作</t>
  </si>
  <si>
    <t>柳楽　達也</t>
  </si>
  <si>
    <t>浜野　隆一</t>
  </si>
  <si>
    <t>佐々木　務</t>
  </si>
  <si>
    <t>一柿　俊明</t>
  </si>
  <si>
    <t>村上　敏明</t>
  </si>
  <si>
    <t>川崎　清貴</t>
  </si>
  <si>
    <t>森江　光明</t>
  </si>
  <si>
    <t>堀江　賢蔵</t>
  </si>
  <si>
    <t>平原　崇彦</t>
  </si>
  <si>
    <t>滝口　和博</t>
  </si>
  <si>
    <t>波多　伸樹</t>
  </si>
  <si>
    <t>河崎　五郎</t>
  </si>
  <si>
    <t>米中　正義</t>
  </si>
  <si>
    <t>石井　栄二</t>
  </si>
  <si>
    <t>川上　泰雄</t>
  </si>
  <si>
    <t>松本　俊介</t>
  </si>
  <si>
    <t>横須　卓美</t>
  </si>
  <si>
    <t>仁平　勝雄</t>
  </si>
  <si>
    <t>津野瀬　智</t>
  </si>
  <si>
    <t>90.7/29</t>
    <phoneticPr fontId="20"/>
  </si>
  <si>
    <t>松村　徹</t>
    <rPh sb="0" eb="2">
      <t>マツムラ</t>
    </rPh>
    <rPh sb="3" eb="4">
      <t>トオル</t>
    </rPh>
    <phoneticPr fontId="20"/>
  </si>
  <si>
    <t>9m50</t>
    <phoneticPr fontId="20"/>
  </si>
  <si>
    <t>俊成　茂哲</t>
    <rPh sb="0" eb="5">
      <t>0138</t>
    </rPh>
    <phoneticPr fontId="20"/>
  </si>
  <si>
    <t>88.9/25</t>
    <phoneticPr fontId="20"/>
  </si>
  <si>
    <t>9m33</t>
    <phoneticPr fontId="20"/>
  </si>
  <si>
    <t>河崎　清貴</t>
    <rPh sb="0" eb="2">
      <t>カワサキ</t>
    </rPh>
    <rPh sb="3" eb="5">
      <t>キヨタカ</t>
    </rPh>
    <phoneticPr fontId="20"/>
  </si>
  <si>
    <t>村上　昌史</t>
    <rPh sb="0" eb="2">
      <t>ムラカミ</t>
    </rPh>
    <rPh sb="3" eb="5">
      <t>マサシ</t>
    </rPh>
    <phoneticPr fontId="20"/>
  </si>
  <si>
    <t>9m42</t>
    <phoneticPr fontId="20"/>
  </si>
  <si>
    <t>土谷　邁</t>
    <rPh sb="0" eb="4">
      <t>0106</t>
    </rPh>
    <phoneticPr fontId="20"/>
  </si>
  <si>
    <t>9m36</t>
    <phoneticPr fontId="20"/>
  </si>
  <si>
    <t>01.8/4</t>
    <phoneticPr fontId="20"/>
  </si>
  <si>
    <t>9m30</t>
    <phoneticPr fontId="20"/>
  </si>
  <si>
    <t>阿部　勇</t>
    <rPh sb="0" eb="2">
      <t>アベ</t>
    </rPh>
    <rPh sb="3" eb="4">
      <t>イサム</t>
    </rPh>
    <phoneticPr fontId="20"/>
  </si>
  <si>
    <t>92.7/5</t>
    <phoneticPr fontId="20"/>
  </si>
  <si>
    <t>10m66</t>
    <phoneticPr fontId="20"/>
  </si>
  <si>
    <t>89.10/14</t>
    <phoneticPr fontId="20"/>
  </si>
  <si>
    <t>9m42</t>
    <phoneticPr fontId="20"/>
  </si>
  <si>
    <t>俊成　茂哲</t>
    <rPh sb="0" eb="2">
      <t>トシナリ</t>
    </rPh>
    <rPh sb="3" eb="4">
      <t>シゲ</t>
    </rPh>
    <rPh sb="4" eb="5">
      <t>テツ</t>
    </rPh>
    <phoneticPr fontId="20"/>
  </si>
  <si>
    <t>02.6/16</t>
    <phoneticPr fontId="20"/>
  </si>
  <si>
    <t>8m94</t>
    <phoneticPr fontId="20"/>
  </si>
  <si>
    <t>8m82</t>
    <phoneticPr fontId="20"/>
  </si>
  <si>
    <t>向井　富士男</t>
    <rPh sb="0" eb="2">
      <t>ムカイ</t>
    </rPh>
    <rPh sb="3" eb="5">
      <t>フジ</t>
    </rPh>
    <rPh sb="5" eb="6">
      <t>オ</t>
    </rPh>
    <phoneticPr fontId="20"/>
  </si>
  <si>
    <t xml:space="preserve">M60 </t>
    <phoneticPr fontId="20"/>
  </si>
  <si>
    <t>9m71</t>
    <phoneticPr fontId="20"/>
  </si>
  <si>
    <t>難波　貞治</t>
    <rPh sb="0" eb="2">
      <t>ナンバ</t>
    </rPh>
    <rPh sb="3" eb="5">
      <t>サダハル</t>
    </rPh>
    <phoneticPr fontId="20"/>
  </si>
  <si>
    <t>07.7/28</t>
    <phoneticPr fontId="20"/>
  </si>
  <si>
    <t>9m81</t>
    <phoneticPr fontId="20"/>
  </si>
  <si>
    <t>原　俊三郎</t>
    <rPh sb="0" eb="1">
      <t>ハラ</t>
    </rPh>
    <rPh sb="2" eb="3">
      <t>シュン</t>
    </rPh>
    <rPh sb="3" eb="5">
      <t>サブロウ</t>
    </rPh>
    <phoneticPr fontId="20"/>
  </si>
  <si>
    <t>02.6/16</t>
    <phoneticPr fontId="20"/>
  </si>
  <si>
    <t>9m73</t>
    <phoneticPr fontId="20"/>
  </si>
  <si>
    <t>98.6/7</t>
    <phoneticPr fontId="20"/>
  </si>
  <si>
    <t>9m38</t>
    <phoneticPr fontId="20"/>
  </si>
  <si>
    <t>02.6/16</t>
    <phoneticPr fontId="20"/>
  </si>
  <si>
    <t>9m33</t>
    <phoneticPr fontId="20"/>
  </si>
  <si>
    <t>横須　卓美</t>
    <rPh sb="0" eb="1">
      <t>ヨコ</t>
    </rPh>
    <rPh sb="1" eb="2">
      <t>ス</t>
    </rPh>
    <rPh sb="3" eb="5">
      <t>タクミ</t>
    </rPh>
    <phoneticPr fontId="20"/>
  </si>
  <si>
    <t>97.10/5</t>
    <phoneticPr fontId="20"/>
  </si>
  <si>
    <t>廣　　昌保</t>
    <rPh sb="0" eb="1">
      <t>ヒロシ</t>
    </rPh>
    <rPh sb="3" eb="4">
      <t>マサシ</t>
    </rPh>
    <rPh sb="4" eb="5">
      <t>タモツ</t>
    </rPh>
    <phoneticPr fontId="20"/>
  </si>
  <si>
    <t>村上　敏明</t>
    <rPh sb="0" eb="2">
      <t>ムラカミ</t>
    </rPh>
    <rPh sb="3" eb="5">
      <t>トシアキ</t>
    </rPh>
    <phoneticPr fontId="20"/>
  </si>
  <si>
    <t>09.6/7</t>
    <phoneticPr fontId="20"/>
  </si>
  <si>
    <t>7m69</t>
    <phoneticPr fontId="20"/>
  </si>
  <si>
    <t>楠　　要</t>
    <rPh sb="0" eb="1">
      <t>クスノキ</t>
    </rPh>
    <rPh sb="3" eb="4">
      <t>カナメ</t>
    </rPh>
    <phoneticPr fontId="20"/>
  </si>
  <si>
    <t>05.6/12</t>
    <phoneticPr fontId="20"/>
  </si>
  <si>
    <t>98.6/7</t>
    <phoneticPr fontId="20"/>
  </si>
  <si>
    <t>7m41</t>
    <phoneticPr fontId="20"/>
  </si>
  <si>
    <t>01.7/1</t>
    <phoneticPr fontId="20"/>
  </si>
  <si>
    <t>7m09</t>
    <phoneticPr fontId="20"/>
  </si>
  <si>
    <t>98.10/15</t>
    <phoneticPr fontId="20"/>
  </si>
  <si>
    <t>6m99</t>
    <phoneticPr fontId="20"/>
  </si>
  <si>
    <t>10.6/6</t>
    <phoneticPr fontId="20"/>
  </si>
  <si>
    <t>6m70</t>
    <phoneticPr fontId="20"/>
  </si>
  <si>
    <t>94.8/6</t>
    <phoneticPr fontId="20"/>
  </si>
  <si>
    <t>6m62</t>
    <phoneticPr fontId="20"/>
  </si>
  <si>
    <t>吉国　一夫</t>
    <rPh sb="0" eb="1">
      <t>ヨシ</t>
    </rPh>
    <rPh sb="1" eb="2">
      <t>コク</t>
    </rPh>
    <rPh sb="3" eb="5">
      <t>イップ</t>
    </rPh>
    <phoneticPr fontId="20"/>
  </si>
  <si>
    <t>02.8/31</t>
    <phoneticPr fontId="20"/>
  </si>
  <si>
    <t>6m24</t>
    <phoneticPr fontId="20"/>
  </si>
  <si>
    <t>03.6/22</t>
    <phoneticPr fontId="20"/>
  </si>
  <si>
    <t>5m78</t>
    <phoneticPr fontId="20"/>
  </si>
  <si>
    <t>87.10/17</t>
    <phoneticPr fontId="20"/>
  </si>
  <si>
    <t>5m76</t>
    <phoneticPr fontId="20"/>
  </si>
  <si>
    <t>5m56</t>
    <phoneticPr fontId="20"/>
  </si>
  <si>
    <t>99.6/13</t>
    <phoneticPr fontId="20"/>
  </si>
  <si>
    <t>4m90</t>
    <phoneticPr fontId="20"/>
  </si>
  <si>
    <t>91.11/1</t>
    <phoneticPr fontId="20"/>
  </si>
  <si>
    <t>円盤投</t>
    <rPh sb="0" eb="3">
      <t>エンバンナ</t>
    </rPh>
    <phoneticPr fontId="20"/>
  </si>
  <si>
    <t>53m60</t>
    <phoneticPr fontId="20"/>
  </si>
  <si>
    <t>01.6/30</t>
    <phoneticPr fontId="20"/>
  </si>
  <si>
    <t>11m06</t>
    <phoneticPr fontId="20"/>
  </si>
  <si>
    <t>一場　征彦</t>
    <rPh sb="0" eb="2">
      <t>イチバ</t>
    </rPh>
    <rPh sb="3" eb="4">
      <t>セイ</t>
    </rPh>
    <rPh sb="4" eb="5">
      <t>ヒコ</t>
    </rPh>
    <phoneticPr fontId="20"/>
  </si>
  <si>
    <t>88.9/25</t>
    <phoneticPr fontId="20"/>
  </si>
  <si>
    <t>10m50</t>
    <phoneticPr fontId="20"/>
  </si>
  <si>
    <t>高村　章夫</t>
    <rPh sb="0" eb="2">
      <t>タカムラ</t>
    </rPh>
    <rPh sb="3" eb="5">
      <t>アキオ</t>
    </rPh>
    <phoneticPr fontId="20"/>
  </si>
  <si>
    <t>82.7/10</t>
    <phoneticPr fontId="20"/>
  </si>
  <si>
    <t>9m30</t>
    <phoneticPr fontId="20"/>
  </si>
  <si>
    <t>堀江　賢蔵</t>
    <rPh sb="0" eb="2">
      <t>ホリエ</t>
    </rPh>
    <rPh sb="3" eb="5">
      <t>ケンゾウ</t>
    </rPh>
    <phoneticPr fontId="20"/>
  </si>
  <si>
    <t>萩野　信義</t>
    <rPh sb="0" eb="2">
      <t>ハギノ</t>
    </rPh>
    <rPh sb="3" eb="5">
      <t>シンギ</t>
    </rPh>
    <phoneticPr fontId="20"/>
  </si>
  <si>
    <t>保本　博</t>
    <rPh sb="0" eb="2">
      <t>ヤスモト</t>
    </rPh>
    <rPh sb="3" eb="4">
      <t>ヒロシ</t>
    </rPh>
    <phoneticPr fontId="20"/>
  </si>
  <si>
    <t>94.6/12</t>
    <phoneticPr fontId="20"/>
  </si>
  <si>
    <t>影山　十造</t>
    <rPh sb="0" eb="2">
      <t>カゲヤマ</t>
    </rPh>
    <rPh sb="3" eb="5">
      <t>ジュウゾウ</t>
    </rPh>
    <phoneticPr fontId="20"/>
  </si>
  <si>
    <t>井上　健二</t>
    <rPh sb="0" eb="2">
      <t>イノウエ</t>
    </rPh>
    <rPh sb="3" eb="5">
      <t>ケンジ</t>
    </rPh>
    <phoneticPr fontId="20"/>
  </si>
  <si>
    <t>94.11/12</t>
    <phoneticPr fontId="20"/>
  </si>
  <si>
    <t>99.6/13</t>
    <phoneticPr fontId="20"/>
  </si>
  <si>
    <t>39m38</t>
    <phoneticPr fontId="20"/>
  </si>
  <si>
    <t>98.6/6</t>
    <phoneticPr fontId="20"/>
  </si>
  <si>
    <t>31m83</t>
    <phoneticPr fontId="20"/>
  </si>
  <si>
    <t>庫元　勉</t>
    <rPh sb="0" eb="1">
      <t>コ</t>
    </rPh>
    <rPh sb="1" eb="2">
      <t>モト</t>
    </rPh>
    <rPh sb="3" eb="4">
      <t>ツトム</t>
    </rPh>
    <phoneticPr fontId="20"/>
  </si>
  <si>
    <t>00.6/17</t>
    <phoneticPr fontId="20"/>
  </si>
  <si>
    <t>31m13</t>
    <phoneticPr fontId="20"/>
  </si>
  <si>
    <t>04.7/11</t>
    <phoneticPr fontId="20"/>
  </si>
  <si>
    <t>M35</t>
    <phoneticPr fontId="20"/>
  </si>
  <si>
    <t>49m06</t>
    <phoneticPr fontId="20"/>
  </si>
  <si>
    <t>中国五県</t>
    <rPh sb="0" eb="2">
      <t>チュウゴク</t>
    </rPh>
    <rPh sb="2" eb="4">
      <t>ゴケン</t>
    </rPh>
    <phoneticPr fontId="20"/>
  </si>
  <si>
    <t>34m92</t>
    <phoneticPr fontId="20"/>
  </si>
  <si>
    <t>00.6/17</t>
    <phoneticPr fontId="20"/>
  </si>
  <si>
    <t>31m38</t>
    <phoneticPr fontId="20"/>
  </si>
  <si>
    <t>W55</t>
    <phoneticPr fontId="20"/>
  </si>
  <si>
    <t>00.10/1</t>
    <phoneticPr fontId="20"/>
  </si>
  <si>
    <t>08.6/8</t>
    <phoneticPr fontId="20"/>
  </si>
  <si>
    <t>03.9/27</t>
    <phoneticPr fontId="20"/>
  </si>
  <si>
    <t>08.9/27</t>
    <phoneticPr fontId="20"/>
  </si>
  <si>
    <t>200m</t>
    <phoneticPr fontId="20"/>
  </si>
  <si>
    <t>07.10/27</t>
    <phoneticPr fontId="20"/>
  </si>
  <si>
    <t>99.11/21</t>
    <phoneticPr fontId="20"/>
  </si>
  <si>
    <t>01.10/27</t>
    <phoneticPr fontId="20"/>
  </si>
  <si>
    <t>07.7/28</t>
    <phoneticPr fontId="20"/>
  </si>
  <si>
    <t>99.7/10</t>
    <phoneticPr fontId="20"/>
  </si>
  <si>
    <t>W65</t>
    <phoneticPr fontId="20"/>
  </si>
  <si>
    <t>03.9/26</t>
    <phoneticPr fontId="20"/>
  </si>
  <si>
    <t>400m</t>
    <phoneticPr fontId="20"/>
  </si>
  <si>
    <t>99.6/12</t>
    <phoneticPr fontId="20"/>
  </si>
  <si>
    <t>04.7/10</t>
    <phoneticPr fontId="20"/>
  </si>
  <si>
    <t>90.7/29</t>
    <phoneticPr fontId="20"/>
  </si>
  <si>
    <t>31m85</t>
    <phoneticPr fontId="20"/>
  </si>
  <si>
    <t>30m90</t>
    <phoneticPr fontId="20"/>
  </si>
  <si>
    <t>01.8/5</t>
    <phoneticPr fontId="20"/>
  </si>
  <si>
    <t>29m06</t>
    <phoneticPr fontId="20"/>
  </si>
  <si>
    <t>尾田　政則</t>
    <rPh sb="0" eb="2">
      <t>オダ</t>
    </rPh>
    <rPh sb="3" eb="5">
      <t>マサノリ</t>
    </rPh>
    <phoneticPr fontId="20"/>
  </si>
  <si>
    <t>87.10/18</t>
    <phoneticPr fontId="20"/>
  </si>
  <si>
    <t>89.7/2</t>
    <phoneticPr fontId="20"/>
  </si>
  <si>
    <t>30m42</t>
    <phoneticPr fontId="20"/>
  </si>
  <si>
    <t>83.7/10</t>
    <phoneticPr fontId="20"/>
  </si>
  <si>
    <t>28m82</t>
    <phoneticPr fontId="20"/>
  </si>
  <si>
    <t>東　　功</t>
    <rPh sb="0" eb="1">
      <t>ヒガシ</t>
    </rPh>
    <rPh sb="3" eb="4">
      <t>コウ</t>
    </rPh>
    <phoneticPr fontId="20"/>
  </si>
  <si>
    <t>28m42</t>
    <phoneticPr fontId="20"/>
  </si>
  <si>
    <t>83.7/10</t>
    <phoneticPr fontId="20"/>
  </si>
  <si>
    <t>26m52</t>
    <phoneticPr fontId="20"/>
  </si>
  <si>
    <t>82.7/10</t>
    <phoneticPr fontId="20"/>
  </si>
  <si>
    <t>井上　武典</t>
    <rPh sb="0" eb="2">
      <t>イノウエ</t>
    </rPh>
    <rPh sb="3" eb="5">
      <t>タケノリ</t>
    </rPh>
    <phoneticPr fontId="20"/>
  </si>
  <si>
    <t>児玉　幸雄</t>
    <rPh sb="0" eb="5">
      <t>0349</t>
    </rPh>
    <phoneticPr fontId="20"/>
  </si>
  <si>
    <t>88.9/25</t>
    <phoneticPr fontId="20"/>
  </si>
  <si>
    <t>M55</t>
    <phoneticPr fontId="20"/>
  </si>
  <si>
    <t>31m31</t>
    <phoneticPr fontId="20"/>
  </si>
  <si>
    <t>27m93</t>
    <phoneticPr fontId="20"/>
  </si>
  <si>
    <t>槙本　豊</t>
    <rPh sb="0" eb="4">
      <t>0542</t>
    </rPh>
    <phoneticPr fontId="20"/>
  </si>
  <si>
    <t>07.7/29</t>
    <phoneticPr fontId="20"/>
  </si>
  <si>
    <t>27m52</t>
    <phoneticPr fontId="20"/>
  </si>
  <si>
    <t>27m50</t>
    <phoneticPr fontId="20"/>
  </si>
  <si>
    <t>平岡　真澄</t>
    <rPh sb="0" eb="2">
      <t>ヒラオカ</t>
    </rPh>
    <rPh sb="3" eb="5">
      <t>マスミ</t>
    </rPh>
    <phoneticPr fontId="20"/>
  </si>
  <si>
    <t>82.7/10</t>
    <phoneticPr fontId="20"/>
  </si>
  <si>
    <t>39m86</t>
    <phoneticPr fontId="20"/>
  </si>
  <si>
    <t>93.5/28</t>
    <phoneticPr fontId="20"/>
  </si>
  <si>
    <t>M60</t>
    <phoneticPr fontId="20"/>
  </si>
  <si>
    <t>32m88</t>
    <phoneticPr fontId="20"/>
  </si>
  <si>
    <t>阿部　札夫</t>
    <rPh sb="0" eb="2">
      <t>アベ</t>
    </rPh>
    <rPh sb="3" eb="4">
      <t>サツ</t>
    </rPh>
    <rPh sb="4" eb="5">
      <t>フ</t>
    </rPh>
    <phoneticPr fontId="20"/>
  </si>
  <si>
    <t>89.9/15</t>
    <phoneticPr fontId="20"/>
  </si>
  <si>
    <t>32m24</t>
    <phoneticPr fontId="20"/>
  </si>
  <si>
    <t>亀田　幹雄</t>
    <rPh sb="0" eb="5">
      <t>0415</t>
    </rPh>
    <phoneticPr fontId="20"/>
  </si>
  <si>
    <t>00.6/17</t>
    <phoneticPr fontId="20"/>
  </si>
  <si>
    <t>29m36</t>
    <phoneticPr fontId="20"/>
  </si>
  <si>
    <t>86.6/29</t>
    <phoneticPr fontId="20"/>
  </si>
  <si>
    <t>廣　　昌保</t>
    <rPh sb="0" eb="1">
      <t>ヒロシ</t>
    </rPh>
    <rPh sb="3" eb="5">
      <t>マサヤス</t>
    </rPh>
    <phoneticPr fontId="20"/>
  </si>
  <si>
    <t>半田　保彦</t>
    <rPh sb="0" eb="2">
      <t>ハンダ</t>
    </rPh>
    <rPh sb="3" eb="5">
      <t>ヤスヒコ</t>
    </rPh>
    <phoneticPr fontId="20"/>
  </si>
  <si>
    <t>M70</t>
    <phoneticPr fontId="20"/>
  </si>
  <si>
    <t>26m32</t>
    <phoneticPr fontId="20"/>
  </si>
  <si>
    <t>96.5/26</t>
    <phoneticPr fontId="20"/>
  </si>
  <si>
    <t>安来市</t>
    <rPh sb="0" eb="2">
      <t>ヤスギ</t>
    </rPh>
    <rPh sb="2" eb="3">
      <t>シ</t>
    </rPh>
    <phoneticPr fontId="20"/>
  </si>
  <si>
    <t>25m99</t>
    <phoneticPr fontId="20"/>
  </si>
  <si>
    <t>09.6/7</t>
    <phoneticPr fontId="20"/>
  </si>
  <si>
    <t>25m78</t>
    <phoneticPr fontId="20"/>
  </si>
  <si>
    <t>89.9/15</t>
    <phoneticPr fontId="20"/>
  </si>
  <si>
    <t>M75</t>
    <phoneticPr fontId="20"/>
  </si>
  <si>
    <t>26m43</t>
    <phoneticPr fontId="20"/>
  </si>
  <si>
    <t>22m62</t>
    <phoneticPr fontId="20"/>
  </si>
  <si>
    <t>88.9/25</t>
    <phoneticPr fontId="20"/>
  </si>
  <si>
    <t>吉國　一夫</t>
    <rPh sb="0" eb="1">
      <t>ヨシ</t>
    </rPh>
    <rPh sb="1" eb="2">
      <t>クニ</t>
    </rPh>
    <rPh sb="3" eb="5">
      <t>カズオ</t>
    </rPh>
    <phoneticPr fontId="20"/>
  </si>
  <si>
    <t>19m98</t>
    <phoneticPr fontId="20"/>
  </si>
  <si>
    <t>94.6/12</t>
    <phoneticPr fontId="20"/>
  </si>
  <si>
    <t>M80</t>
    <phoneticPr fontId="20"/>
  </si>
  <si>
    <t>18m99</t>
    <phoneticPr fontId="20"/>
  </si>
  <si>
    <t>01.6/30</t>
    <phoneticPr fontId="20"/>
  </si>
  <si>
    <t xml:space="preserve">M80 </t>
    <phoneticPr fontId="20"/>
  </si>
  <si>
    <t>18m41</t>
    <phoneticPr fontId="20"/>
  </si>
  <si>
    <t>18m02</t>
    <phoneticPr fontId="20"/>
  </si>
  <si>
    <t>97.9/13</t>
    <phoneticPr fontId="20"/>
  </si>
  <si>
    <t>17m38</t>
    <phoneticPr fontId="20"/>
  </si>
  <si>
    <t>98.6/7</t>
    <phoneticPr fontId="20"/>
  </si>
  <si>
    <t>M85</t>
    <phoneticPr fontId="20"/>
  </si>
  <si>
    <t>14m67</t>
    <phoneticPr fontId="20"/>
  </si>
  <si>
    <t>99.6/12</t>
    <phoneticPr fontId="20"/>
  </si>
  <si>
    <t>14m18</t>
    <phoneticPr fontId="20"/>
  </si>
  <si>
    <t>10m75</t>
    <phoneticPr fontId="20"/>
  </si>
  <si>
    <t>04.11/12</t>
    <phoneticPr fontId="20"/>
  </si>
  <si>
    <t>M90</t>
    <phoneticPr fontId="20"/>
  </si>
  <si>
    <t>12m51</t>
    <phoneticPr fontId="20"/>
  </si>
  <si>
    <t>ハンマー投</t>
    <rPh sb="4" eb="5">
      <t>ナ</t>
    </rPh>
    <phoneticPr fontId="20"/>
  </si>
  <si>
    <t>46m29</t>
    <phoneticPr fontId="20"/>
  </si>
  <si>
    <t>01.8/5</t>
    <phoneticPr fontId="20"/>
  </si>
  <si>
    <t>34m29</t>
    <phoneticPr fontId="20"/>
  </si>
  <si>
    <t>M35</t>
    <phoneticPr fontId="20"/>
  </si>
  <si>
    <t>18m09</t>
    <phoneticPr fontId="20"/>
  </si>
  <si>
    <t>93.7/25</t>
    <phoneticPr fontId="20"/>
  </si>
  <si>
    <t>18m16</t>
    <phoneticPr fontId="20"/>
  </si>
  <si>
    <t>郷力　礼三</t>
    <rPh sb="0" eb="5">
      <t>0152</t>
    </rPh>
    <phoneticPr fontId="20"/>
  </si>
  <si>
    <t>97.7/05</t>
    <phoneticPr fontId="20"/>
  </si>
  <si>
    <t>M45</t>
    <phoneticPr fontId="20"/>
  </si>
  <si>
    <t>23m35</t>
    <phoneticPr fontId="20"/>
  </si>
  <si>
    <t>01.6/30</t>
    <phoneticPr fontId="20"/>
  </si>
  <si>
    <t>22m42</t>
    <phoneticPr fontId="20"/>
  </si>
  <si>
    <t>96.7/13</t>
    <phoneticPr fontId="20"/>
  </si>
  <si>
    <t>20m51</t>
    <phoneticPr fontId="20"/>
  </si>
  <si>
    <t>松田　敏之</t>
    <rPh sb="0" eb="2">
      <t>マツダ</t>
    </rPh>
    <rPh sb="3" eb="5">
      <t>トシユキ</t>
    </rPh>
    <phoneticPr fontId="20"/>
  </si>
  <si>
    <t>M50</t>
    <phoneticPr fontId="20"/>
  </si>
  <si>
    <t>29m18</t>
    <phoneticPr fontId="20"/>
  </si>
  <si>
    <t>向谷　訓昭</t>
    <rPh sb="0" eb="2">
      <t>ムクヤ</t>
    </rPh>
    <rPh sb="3" eb="5">
      <t>ノリアキ</t>
    </rPh>
    <phoneticPr fontId="20"/>
  </si>
  <si>
    <t>27m69</t>
    <phoneticPr fontId="20"/>
  </si>
  <si>
    <t>郷力　礼三</t>
    <rPh sb="0" eb="1">
      <t>ゴウ</t>
    </rPh>
    <rPh sb="1" eb="2">
      <t>リキ</t>
    </rPh>
    <rPh sb="3" eb="5">
      <t>レイゾウ</t>
    </rPh>
    <phoneticPr fontId="20"/>
  </si>
  <si>
    <t>06.7/1.2</t>
    <phoneticPr fontId="20"/>
  </si>
  <si>
    <t>15m37</t>
    <phoneticPr fontId="20"/>
  </si>
  <si>
    <t>河原　紀彦</t>
    <rPh sb="0" eb="5">
      <t>0618</t>
    </rPh>
    <phoneticPr fontId="20"/>
  </si>
  <si>
    <t>07.6/9</t>
    <phoneticPr fontId="20"/>
  </si>
  <si>
    <t>14m30</t>
    <phoneticPr fontId="20"/>
  </si>
  <si>
    <t>M55</t>
    <phoneticPr fontId="20"/>
  </si>
  <si>
    <t>37m77</t>
    <phoneticPr fontId="20"/>
  </si>
  <si>
    <t>河添　文夫</t>
    <rPh sb="0" eb="5">
      <t>340319</t>
    </rPh>
    <phoneticPr fontId="20"/>
  </si>
  <si>
    <t>28m92</t>
    <phoneticPr fontId="20"/>
  </si>
  <si>
    <t>92.9/11</t>
    <phoneticPr fontId="20"/>
  </si>
  <si>
    <t>27m68</t>
    <phoneticPr fontId="20"/>
  </si>
  <si>
    <t>伊藤　守男</t>
    <rPh sb="0" eb="2">
      <t>イトウ</t>
    </rPh>
    <rPh sb="3" eb="5">
      <t>モリオ</t>
    </rPh>
    <phoneticPr fontId="20"/>
  </si>
  <si>
    <t>26m71</t>
    <phoneticPr fontId="20"/>
  </si>
  <si>
    <t>向谷　訓昭</t>
    <rPh sb="0" eb="2">
      <t>ムカイヤ</t>
    </rPh>
    <rPh sb="3" eb="4">
      <t>クン</t>
    </rPh>
    <rPh sb="4" eb="5">
      <t>ショウ</t>
    </rPh>
    <phoneticPr fontId="20"/>
  </si>
  <si>
    <t>郷力　礼三</t>
    <rPh sb="0" eb="5">
      <t>340152</t>
    </rPh>
    <phoneticPr fontId="20"/>
  </si>
  <si>
    <t>川添　文夫</t>
    <rPh sb="0" eb="2">
      <t>カワゾエ</t>
    </rPh>
    <rPh sb="3" eb="5">
      <t>フミオ</t>
    </rPh>
    <phoneticPr fontId="20"/>
  </si>
  <si>
    <t>09.8/1</t>
    <phoneticPr fontId="20"/>
  </si>
  <si>
    <t>33m52</t>
    <phoneticPr fontId="20"/>
  </si>
  <si>
    <t>93.5/28</t>
    <phoneticPr fontId="20"/>
  </si>
  <si>
    <t>M60</t>
    <phoneticPr fontId="20"/>
  </si>
  <si>
    <t>29m92</t>
    <phoneticPr fontId="20"/>
  </si>
  <si>
    <t>胡　　素之</t>
    <rPh sb="0" eb="1">
      <t>エビス</t>
    </rPh>
    <rPh sb="3" eb="4">
      <t>モト</t>
    </rPh>
    <rPh sb="4" eb="5">
      <t>ユキ</t>
    </rPh>
    <phoneticPr fontId="20"/>
  </si>
  <si>
    <t>08.7/26</t>
    <phoneticPr fontId="20"/>
  </si>
  <si>
    <t>27m83</t>
    <phoneticPr fontId="20"/>
  </si>
  <si>
    <t>伊藤　守男</t>
    <rPh sb="0" eb="5">
      <t>340577</t>
    </rPh>
    <phoneticPr fontId="20"/>
  </si>
  <si>
    <t>M65</t>
    <phoneticPr fontId="20"/>
  </si>
  <si>
    <t>98.7/25</t>
    <phoneticPr fontId="20"/>
  </si>
  <si>
    <t>22m72</t>
    <phoneticPr fontId="20"/>
  </si>
  <si>
    <t>97.10/04</t>
    <phoneticPr fontId="20"/>
  </si>
  <si>
    <t>09.6/7</t>
    <phoneticPr fontId="20"/>
  </si>
  <si>
    <t>1500m</t>
    <phoneticPr fontId="20"/>
  </si>
  <si>
    <t>成定  百合香</t>
    <phoneticPr fontId="20"/>
  </si>
  <si>
    <t>88.6/12</t>
    <phoneticPr fontId="20"/>
  </si>
  <si>
    <t>08.7/26</t>
    <phoneticPr fontId="20"/>
  </si>
  <si>
    <t>木村　すみえ</t>
    <phoneticPr fontId="20"/>
  </si>
  <si>
    <t>89.7/2</t>
    <phoneticPr fontId="20"/>
  </si>
  <si>
    <t>10.6/26</t>
    <phoneticPr fontId="20"/>
  </si>
  <si>
    <t>97.10/4</t>
    <phoneticPr fontId="20"/>
  </si>
  <si>
    <t>85.8/4</t>
    <phoneticPr fontId="20"/>
  </si>
  <si>
    <t>10.10/17</t>
    <phoneticPr fontId="20"/>
  </si>
  <si>
    <t>3000m</t>
    <phoneticPr fontId="20"/>
  </si>
  <si>
    <t>98.10/8</t>
    <phoneticPr fontId="20"/>
  </si>
  <si>
    <t>3000M</t>
    <phoneticPr fontId="20"/>
  </si>
  <si>
    <t>10.6/6</t>
    <phoneticPr fontId="20"/>
  </si>
  <si>
    <t>94.11/14</t>
    <phoneticPr fontId="20"/>
  </si>
  <si>
    <t>5000m</t>
    <phoneticPr fontId="20"/>
  </si>
  <si>
    <t>07.6/9</t>
    <phoneticPr fontId="20"/>
  </si>
  <si>
    <t>87.10/17</t>
    <phoneticPr fontId="20"/>
  </si>
  <si>
    <t>95.10/9</t>
    <phoneticPr fontId="20"/>
  </si>
  <si>
    <t>97.10/04</t>
    <phoneticPr fontId="20"/>
  </si>
  <si>
    <t>10.9/18</t>
    <phoneticPr fontId="20"/>
  </si>
  <si>
    <t>92.6/11</t>
    <phoneticPr fontId="20"/>
  </si>
  <si>
    <t>アジア.ベ</t>
    <phoneticPr fontId="20"/>
  </si>
  <si>
    <t>ｼﾝｶﾞﾎﾟｰﾙ</t>
    <phoneticPr fontId="20"/>
  </si>
  <si>
    <t>80mH</t>
    <phoneticPr fontId="20"/>
  </si>
  <si>
    <t>03.9/28</t>
    <phoneticPr fontId="20"/>
  </si>
  <si>
    <t>07.10/28</t>
    <phoneticPr fontId="20"/>
  </si>
  <si>
    <t>94.6/12</t>
    <phoneticPr fontId="20"/>
  </si>
  <si>
    <t>01.7/12</t>
    <phoneticPr fontId="20"/>
  </si>
  <si>
    <t>ブリスペン</t>
    <phoneticPr fontId="20"/>
  </si>
  <si>
    <t>100mH</t>
    <phoneticPr fontId="20"/>
  </si>
  <si>
    <t>400mH</t>
    <phoneticPr fontId="20"/>
  </si>
  <si>
    <t>2000mSC</t>
    <phoneticPr fontId="20"/>
  </si>
  <si>
    <t>3000mW</t>
    <phoneticPr fontId="20"/>
  </si>
  <si>
    <t>土井  セツ子</t>
    <phoneticPr fontId="20"/>
  </si>
  <si>
    <t>94.8/7</t>
    <phoneticPr fontId="20"/>
  </si>
  <si>
    <t>98.6/7</t>
    <phoneticPr fontId="20"/>
  </si>
  <si>
    <t>98.8/2</t>
    <phoneticPr fontId="20"/>
  </si>
  <si>
    <t>5000mW</t>
    <phoneticPr fontId="20"/>
  </si>
  <si>
    <t>07.7/29</t>
    <phoneticPr fontId="20"/>
  </si>
  <si>
    <t>'02.8/31</t>
    <phoneticPr fontId="20"/>
  </si>
  <si>
    <t>クラス</t>
    <phoneticPr fontId="20"/>
  </si>
  <si>
    <t>1m57</t>
    <phoneticPr fontId="20"/>
  </si>
  <si>
    <t>河田　佳子</t>
    <rPh sb="0" eb="2">
      <t>カワダ</t>
    </rPh>
    <rPh sb="3" eb="5">
      <t>ケイコ</t>
    </rPh>
    <phoneticPr fontId="20"/>
  </si>
  <si>
    <t>W30</t>
    <phoneticPr fontId="20"/>
  </si>
  <si>
    <t>1m42</t>
    <phoneticPr fontId="20"/>
  </si>
  <si>
    <t>本田　桂子</t>
    <rPh sb="0" eb="5">
      <t>0654</t>
    </rPh>
    <phoneticPr fontId="20"/>
  </si>
  <si>
    <t>07.7/29</t>
    <phoneticPr fontId="20"/>
  </si>
  <si>
    <t>1m40</t>
    <phoneticPr fontId="20"/>
  </si>
  <si>
    <t>住田　桂子</t>
    <rPh sb="0" eb="2">
      <t>スミダ</t>
    </rPh>
    <rPh sb="3" eb="5">
      <t>ケイコ</t>
    </rPh>
    <phoneticPr fontId="20"/>
  </si>
  <si>
    <t>08.6/8</t>
    <phoneticPr fontId="20"/>
  </si>
  <si>
    <t>びんご</t>
    <phoneticPr fontId="20"/>
  </si>
  <si>
    <t>1m45</t>
    <phoneticPr fontId="20"/>
  </si>
  <si>
    <t>秋山　和子</t>
    <rPh sb="0" eb="2">
      <t>アキヤマ</t>
    </rPh>
    <rPh sb="3" eb="5">
      <t>カズコ</t>
    </rPh>
    <phoneticPr fontId="20"/>
  </si>
  <si>
    <t>03.6/22</t>
    <phoneticPr fontId="20"/>
  </si>
  <si>
    <t>みよし</t>
    <phoneticPr fontId="20"/>
  </si>
  <si>
    <t>1m20</t>
    <phoneticPr fontId="20"/>
  </si>
  <si>
    <t>08.9/7</t>
    <phoneticPr fontId="20"/>
  </si>
  <si>
    <t>山田　悦子</t>
  </si>
  <si>
    <t>1m10</t>
    <phoneticPr fontId="20"/>
  </si>
  <si>
    <t>一柿  登喜子</t>
    <phoneticPr fontId="20"/>
  </si>
  <si>
    <t>82.10/3</t>
    <phoneticPr fontId="20"/>
  </si>
  <si>
    <t>1m29</t>
    <phoneticPr fontId="20"/>
  </si>
  <si>
    <t>1m21</t>
    <phoneticPr fontId="20"/>
  </si>
  <si>
    <t>山田　悦子</t>
    <rPh sb="0" eb="5">
      <t>0140</t>
    </rPh>
    <phoneticPr fontId="20"/>
  </si>
  <si>
    <t>98.7/26</t>
    <phoneticPr fontId="20"/>
  </si>
  <si>
    <t>07.10/14</t>
    <phoneticPr fontId="20"/>
  </si>
  <si>
    <t>みよし</t>
    <phoneticPr fontId="20"/>
  </si>
  <si>
    <t>84.7/15</t>
    <phoneticPr fontId="20"/>
  </si>
  <si>
    <t>1m30</t>
    <phoneticPr fontId="20"/>
  </si>
  <si>
    <t>07.9/9</t>
    <phoneticPr fontId="20"/>
  </si>
  <si>
    <t>01.6/7/1</t>
    <phoneticPr fontId="20"/>
  </si>
  <si>
    <t>浅野　俊子</t>
  </si>
  <si>
    <t>89.7/2</t>
    <phoneticPr fontId="20"/>
  </si>
  <si>
    <t>W55</t>
    <phoneticPr fontId="20"/>
  </si>
  <si>
    <t>冨中　宗義</t>
    <rPh sb="0" eb="2">
      <t>トミナカ</t>
    </rPh>
    <rPh sb="3" eb="5">
      <t>ムネヨシ</t>
    </rPh>
    <phoneticPr fontId="20"/>
  </si>
  <si>
    <t>平原　崇彦</t>
    <rPh sb="0" eb="2">
      <t>ヒラハラ</t>
    </rPh>
    <rPh sb="3" eb="5">
      <t>タカヒコ</t>
    </rPh>
    <phoneticPr fontId="20"/>
  </si>
  <si>
    <t>94.9/17</t>
    <phoneticPr fontId="20"/>
  </si>
  <si>
    <t>4m91</t>
    <phoneticPr fontId="20"/>
  </si>
  <si>
    <t>4m61</t>
    <phoneticPr fontId="20"/>
  </si>
  <si>
    <t>多根　直子</t>
    <rPh sb="0" eb="2">
      <t>タネ</t>
    </rPh>
    <rPh sb="3" eb="5">
      <t>ナオコ</t>
    </rPh>
    <phoneticPr fontId="20"/>
  </si>
  <si>
    <t>07.10/14</t>
    <phoneticPr fontId="20"/>
  </si>
  <si>
    <t>89.9/15</t>
    <phoneticPr fontId="20"/>
  </si>
  <si>
    <t>岩崎　真由美</t>
    <rPh sb="0" eb="2">
      <t>イワサキ</t>
    </rPh>
    <rPh sb="3" eb="6">
      <t>マユミ</t>
    </rPh>
    <phoneticPr fontId="20"/>
  </si>
  <si>
    <t>4m21</t>
    <phoneticPr fontId="20"/>
  </si>
  <si>
    <t>石田　和子</t>
    <rPh sb="0" eb="5">
      <t>340630</t>
    </rPh>
    <phoneticPr fontId="20"/>
  </si>
  <si>
    <t>4m14</t>
    <phoneticPr fontId="20"/>
  </si>
  <si>
    <t>03.8/3</t>
    <phoneticPr fontId="20"/>
  </si>
  <si>
    <t>97.7/06</t>
    <phoneticPr fontId="20"/>
  </si>
  <si>
    <t>4m26</t>
    <phoneticPr fontId="20"/>
  </si>
  <si>
    <t>小林　洋子</t>
    <rPh sb="0" eb="5">
      <t>340656</t>
    </rPh>
    <phoneticPr fontId="20"/>
  </si>
  <si>
    <t>08.7/27</t>
    <phoneticPr fontId="20"/>
  </si>
  <si>
    <t>4m24</t>
    <phoneticPr fontId="20"/>
  </si>
  <si>
    <t>亀井　京子</t>
    <rPh sb="0" eb="2">
      <t>カメイ</t>
    </rPh>
    <rPh sb="3" eb="5">
      <t>キョウコ</t>
    </rPh>
    <phoneticPr fontId="20"/>
  </si>
  <si>
    <t>4m03</t>
    <phoneticPr fontId="20"/>
  </si>
  <si>
    <t>愛谷　文枝</t>
    <rPh sb="0" eb="2">
      <t>アイヤ</t>
    </rPh>
    <rPh sb="3" eb="5">
      <t>フミエ</t>
    </rPh>
    <phoneticPr fontId="20"/>
  </si>
  <si>
    <t>82.7/10</t>
    <phoneticPr fontId="20"/>
  </si>
  <si>
    <t>4m48</t>
    <phoneticPr fontId="20"/>
  </si>
  <si>
    <t>03.9/27</t>
    <phoneticPr fontId="20"/>
  </si>
  <si>
    <t>4m30</t>
    <phoneticPr fontId="20"/>
  </si>
  <si>
    <t>96.7/14</t>
    <phoneticPr fontId="20"/>
  </si>
  <si>
    <t>4m22</t>
    <phoneticPr fontId="20"/>
  </si>
  <si>
    <t>97.7/06</t>
    <phoneticPr fontId="20"/>
  </si>
  <si>
    <t>4m02</t>
    <phoneticPr fontId="20"/>
  </si>
  <si>
    <t>85.8/4</t>
    <phoneticPr fontId="20"/>
  </si>
  <si>
    <t>96.8/4</t>
    <phoneticPr fontId="20"/>
  </si>
  <si>
    <t>31m34</t>
    <phoneticPr fontId="20"/>
  </si>
  <si>
    <t>31m13</t>
    <phoneticPr fontId="20"/>
  </si>
  <si>
    <t>10.10/19</t>
    <phoneticPr fontId="20"/>
  </si>
  <si>
    <t>全山マ</t>
    <rPh sb="0" eb="1">
      <t>ゼン</t>
    </rPh>
    <rPh sb="1" eb="2">
      <t>ヤマ</t>
    </rPh>
    <phoneticPr fontId="20"/>
  </si>
  <si>
    <t>88.9/25</t>
    <phoneticPr fontId="20"/>
  </si>
  <si>
    <t>3m26</t>
    <phoneticPr fontId="20"/>
  </si>
  <si>
    <t>92.10/19</t>
    <phoneticPr fontId="20"/>
  </si>
  <si>
    <t>3m88</t>
    <phoneticPr fontId="20"/>
  </si>
  <si>
    <t>3m57</t>
    <phoneticPr fontId="20"/>
  </si>
  <si>
    <t>3m15</t>
    <phoneticPr fontId="20"/>
  </si>
  <si>
    <t>2m86</t>
    <phoneticPr fontId="20"/>
  </si>
  <si>
    <t>2m85</t>
    <phoneticPr fontId="20"/>
  </si>
  <si>
    <t>96.11/4</t>
    <phoneticPr fontId="20"/>
  </si>
  <si>
    <t>敷島</t>
    <rPh sb="0" eb="2">
      <t>シキジマ</t>
    </rPh>
    <phoneticPr fontId="20"/>
  </si>
  <si>
    <t>2m75</t>
    <phoneticPr fontId="20"/>
  </si>
  <si>
    <t>99.6/13</t>
    <phoneticPr fontId="20"/>
  </si>
  <si>
    <t>2m18</t>
    <phoneticPr fontId="20"/>
  </si>
  <si>
    <t>三段跳</t>
    <rPh sb="0" eb="3">
      <t>サンダント</t>
    </rPh>
    <phoneticPr fontId="20"/>
  </si>
  <si>
    <t>11m18</t>
    <phoneticPr fontId="20"/>
  </si>
  <si>
    <t>W40</t>
    <phoneticPr fontId="20"/>
  </si>
  <si>
    <t>9m87</t>
    <phoneticPr fontId="20"/>
  </si>
  <si>
    <t>07.7/28</t>
    <phoneticPr fontId="20"/>
  </si>
  <si>
    <t>10.6/6</t>
    <phoneticPr fontId="20"/>
  </si>
  <si>
    <t>W45</t>
    <phoneticPr fontId="20"/>
  </si>
  <si>
    <t>9m19</t>
    <phoneticPr fontId="20"/>
  </si>
  <si>
    <t>7m10</t>
    <phoneticPr fontId="20"/>
  </si>
  <si>
    <t>山口  登喜子</t>
    <rPh sb="0" eb="2">
      <t>ヤマグチ</t>
    </rPh>
    <phoneticPr fontId="20"/>
  </si>
  <si>
    <t>アジア．ベ</t>
    <phoneticPr fontId="20"/>
  </si>
  <si>
    <t>W50</t>
    <phoneticPr fontId="20"/>
  </si>
  <si>
    <t>8m99</t>
    <phoneticPr fontId="20"/>
  </si>
  <si>
    <t>尾崎　悦子</t>
    <rPh sb="0" eb="5">
      <t>340317</t>
    </rPh>
    <phoneticPr fontId="20"/>
  </si>
  <si>
    <t>08.6/8</t>
    <phoneticPr fontId="20"/>
  </si>
  <si>
    <t>7m58</t>
    <phoneticPr fontId="20"/>
  </si>
  <si>
    <t>一柿  登喜子</t>
    <phoneticPr fontId="20"/>
  </si>
  <si>
    <t>91.8/4</t>
    <phoneticPr fontId="20"/>
  </si>
  <si>
    <t>7m33</t>
    <phoneticPr fontId="20"/>
  </si>
  <si>
    <t>89.7/2</t>
    <phoneticPr fontId="20"/>
  </si>
  <si>
    <t>7m28</t>
    <phoneticPr fontId="20"/>
  </si>
  <si>
    <t>98.10/15</t>
    <phoneticPr fontId="20"/>
  </si>
  <si>
    <t>7m25</t>
    <phoneticPr fontId="20"/>
  </si>
  <si>
    <t>7m16</t>
    <phoneticPr fontId="20"/>
  </si>
  <si>
    <t>92.7/25</t>
    <phoneticPr fontId="20"/>
  </si>
  <si>
    <t>W60</t>
    <phoneticPr fontId="20"/>
  </si>
  <si>
    <t>6m41</t>
    <phoneticPr fontId="20"/>
  </si>
  <si>
    <t>96.8/3</t>
    <phoneticPr fontId="20"/>
  </si>
  <si>
    <t>W65</t>
    <phoneticPr fontId="20"/>
  </si>
  <si>
    <t>5m33</t>
    <phoneticPr fontId="20"/>
  </si>
  <si>
    <t>01.6/12</t>
    <phoneticPr fontId="20"/>
  </si>
  <si>
    <t>砲丸投</t>
    <rPh sb="0" eb="3">
      <t>ホウガンナ</t>
    </rPh>
    <phoneticPr fontId="20"/>
  </si>
  <si>
    <t>W30</t>
    <phoneticPr fontId="20"/>
  </si>
  <si>
    <t>90.7/29</t>
    <phoneticPr fontId="20"/>
  </si>
  <si>
    <t>9m38</t>
    <phoneticPr fontId="20"/>
  </si>
  <si>
    <t>87.10/18</t>
    <phoneticPr fontId="20"/>
  </si>
  <si>
    <t>6m75</t>
    <phoneticPr fontId="20"/>
  </si>
  <si>
    <t>W35</t>
    <phoneticPr fontId="20"/>
  </si>
  <si>
    <t>10m88</t>
    <phoneticPr fontId="20"/>
  </si>
  <si>
    <t>斉藤　いずみ</t>
    <rPh sb="0" eb="2">
      <t>サイトウ</t>
    </rPh>
    <phoneticPr fontId="20"/>
  </si>
  <si>
    <t>8m73</t>
    <phoneticPr fontId="20"/>
  </si>
  <si>
    <t>櫟岡　環</t>
    <rPh sb="0" eb="1">
      <t>アララギ</t>
    </rPh>
    <rPh sb="1" eb="2">
      <t>オカ</t>
    </rPh>
    <rPh sb="3" eb="4">
      <t>カン</t>
    </rPh>
    <phoneticPr fontId="20"/>
  </si>
  <si>
    <t>09.6/7</t>
    <phoneticPr fontId="20"/>
  </si>
  <si>
    <t>8m66</t>
    <phoneticPr fontId="20"/>
  </si>
  <si>
    <t>89.9/15</t>
    <phoneticPr fontId="20"/>
  </si>
  <si>
    <t>9m93</t>
    <phoneticPr fontId="20"/>
  </si>
  <si>
    <t>浜野  ツルカ</t>
    <phoneticPr fontId="20"/>
  </si>
  <si>
    <t>92.7/5</t>
    <phoneticPr fontId="20"/>
  </si>
  <si>
    <t>93.5/29</t>
    <phoneticPr fontId="20"/>
  </si>
  <si>
    <t>8m62</t>
    <phoneticPr fontId="20"/>
  </si>
  <si>
    <t>83.</t>
    <phoneticPr fontId="20"/>
  </si>
  <si>
    <t>関西壮年</t>
    <rPh sb="0" eb="2">
      <t>カンサイ</t>
    </rPh>
    <rPh sb="2" eb="4">
      <t>ソウネン</t>
    </rPh>
    <phoneticPr fontId="20"/>
  </si>
  <si>
    <t>8m29</t>
    <phoneticPr fontId="20"/>
  </si>
  <si>
    <t>86.7/14</t>
    <phoneticPr fontId="20"/>
  </si>
  <si>
    <t>7m88</t>
    <phoneticPr fontId="20"/>
  </si>
  <si>
    <t>00.10/21</t>
    <phoneticPr fontId="20"/>
  </si>
  <si>
    <t>9m91</t>
    <phoneticPr fontId="20"/>
  </si>
  <si>
    <t>植野　英子</t>
  </si>
  <si>
    <t>98.10/6</t>
    <phoneticPr fontId="20"/>
  </si>
  <si>
    <t>8m46</t>
    <phoneticPr fontId="20"/>
  </si>
  <si>
    <t>96.11/2</t>
    <phoneticPr fontId="20"/>
  </si>
  <si>
    <t>敷島</t>
    <rPh sb="0" eb="2">
      <t>シキシマ</t>
    </rPh>
    <phoneticPr fontId="20"/>
  </si>
  <si>
    <t>8m23</t>
    <phoneticPr fontId="20"/>
  </si>
  <si>
    <t>中元　眞理江</t>
    <rPh sb="0" eb="2">
      <t>ナカモト</t>
    </rPh>
    <rPh sb="3" eb="4">
      <t>マコト</t>
    </rPh>
    <rPh sb="4" eb="6">
      <t>リエ</t>
    </rPh>
    <phoneticPr fontId="20"/>
  </si>
  <si>
    <t>02.6/16</t>
    <phoneticPr fontId="20"/>
  </si>
  <si>
    <t>7m62</t>
    <phoneticPr fontId="20"/>
  </si>
  <si>
    <t>02.7/7</t>
    <phoneticPr fontId="20"/>
  </si>
  <si>
    <t>7m44</t>
    <phoneticPr fontId="20"/>
  </si>
  <si>
    <t>植野　英子</t>
    <rPh sb="0" eb="2">
      <t>ウエノ</t>
    </rPh>
    <rPh sb="3" eb="5">
      <t>エイコ</t>
    </rPh>
    <phoneticPr fontId="20"/>
  </si>
  <si>
    <t>9m64</t>
    <phoneticPr fontId="20"/>
  </si>
  <si>
    <t>01.10/28</t>
    <phoneticPr fontId="20"/>
  </si>
  <si>
    <t>9m29</t>
    <phoneticPr fontId="20"/>
  </si>
  <si>
    <t>中元　眞理恵</t>
    <rPh sb="0" eb="6">
      <t>0529</t>
    </rPh>
    <phoneticPr fontId="20"/>
  </si>
  <si>
    <t>9m17</t>
    <phoneticPr fontId="20"/>
  </si>
  <si>
    <t>8m27</t>
    <phoneticPr fontId="20"/>
  </si>
  <si>
    <t>97.10/5</t>
    <phoneticPr fontId="20"/>
  </si>
  <si>
    <t>W55</t>
    <phoneticPr fontId="20"/>
  </si>
  <si>
    <t>10m00</t>
    <phoneticPr fontId="20"/>
  </si>
  <si>
    <t>7m91</t>
    <phoneticPr fontId="20"/>
  </si>
  <si>
    <t>中元　眞理江</t>
    <rPh sb="0" eb="6">
      <t>340529</t>
    </rPh>
    <phoneticPr fontId="20"/>
  </si>
  <si>
    <t>09.6/7</t>
    <phoneticPr fontId="20"/>
  </si>
  <si>
    <t>7m38</t>
    <phoneticPr fontId="20"/>
  </si>
  <si>
    <t>04.6/13</t>
    <phoneticPr fontId="20"/>
  </si>
  <si>
    <t>7m85</t>
    <phoneticPr fontId="20"/>
  </si>
  <si>
    <t>10.9/5</t>
    <phoneticPr fontId="20"/>
  </si>
  <si>
    <t>7m64</t>
    <phoneticPr fontId="20"/>
  </si>
  <si>
    <t>藤井　秀子</t>
  </si>
  <si>
    <t>7m32</t>
    <phoneticPr fontId="20"/>
  </si>
  <si>
    <t>02.10/7</t>
    <phoneticPr fontId="20"/>
  </si>
  <si>
    <t>6m15</t>
    <phoneticPr fontId="20"/>
  </si>
  <si>
    <t>村上　範子</t>
    <rPh sb="0" eb="2">
      <t>ムラカミ</t>
    </rPh>
    <rPh sb="3" eb="5">
      <t>ノリコ</t>
    </rPh>
    <phoneticPr fontId="20"/>
  </si>
  <si>
    <t>00.6/18</t>
    <phoneticPr fontId="20"/>
  </si>
  <si>
    <t>5m90</t>
    <phoneticPr fontId="20"/>
  </si>
  <si>
    <t>藤井　一枝</t>
    <rPh sb="0" eb="2">
      <t>フジイ</t>
    </rPh>
    <rPh sb="3" eb="4">
      <t>イチ</t>
    </rPh>
    <rPh sb="4" eb="5">
      <t>エダ</t>
    </rPh>
    <phoneticPr fontId="20"/>
  </si>
  <si>
    <t>02.6/16</t>
    <phoneticPr fontId="20"/>
  </si>
  <si>
    <t>7m06</t>
    <phoneticPr fontId="20"/>
  </si>
  <si>
    <t>柴田　裕子</t>
    <rPh sb="0" eb="5">
      <t>0080</t>
    </rPh>
    <phoneticPr fontId="20"/>
  </si>
  <si>
    <t>6m00</t>
    <phoneticPr fontId="20"/>
  </si>
  <si>
    <t>藤井　一枝</t>
    <rPh sb="0" eb="2">
      <t>フジイ</t>
    </rPh>
    <rPh sb="3" eb="5">
      <t>カズエ</t>
    </rPh>
    <phoneticPr fontId="20"/>
  </si>
  <si>
    <t>22m72</t>
    <phoneticPr fontId="20"/>
  </si>
  <si>
    <t>38m88</t>
    <phoneticPr fontId="20"/>
  </si>
  <si>
    <t>24m70</t>
    <phoneticPr fontId="20"/>
  </si>
  <si>
    <t>松本　俊介</t>
    <rPh sb="0" eb="2">
      <t>マツモト</t>
    </rPh>
    <rPh sb="3" eb="5">
      <t>シュンスケ</t>
    </rPh>
    <phoneticPr fontId="20"/>
  </si>
  <si>
    <t>35m76</t>
    <phoneticPr fontId="20"/>
  </si>
  <si>
    <t>97.10/05</t>
    <phoneticPr fontId="20"/>
  </si>
  <si>
    <t>M50</t>
    <phoneticPr fontId="20"/>
  </si>
  <si>
    <t>40m20</t>
    <phoneticPr fontId="20"/>
  </si>
  <si>
    <t>03.8/3</t>
    <phoneticPr fontId="20"/>
  </si>
  <si>
    <t>39m44</t>
    <phoneticPr fontId="20"/>
  </si>
  <si>
    <t>84.7/15</t>
    <phoneticPr fontId="20"/>
  </si>
  <si>
    <t>37m90</t>
    <phoneticPr fontId="20"/>
  </si>
  <si>
    <t>34m91</t>
    <phoneticPr fontId="20"/>
  </si>
  <si>
    <t>森本　謙二</t>
    <rPh sb="0" eb="5">
      <t>340648</t>
    </rPh>
    <phoneticPr fontId="20"/>
  </si>
  <si>
    <t>M55</t>
    <phoneticPr fontId="20"/>
  </si>
  <si>
    <t>41m12</t>
    <phoneticPr fontId="20"/>
  </si>
  <si>
    <t>梅田　敬造</t>
    <rPh sb="0" eb="5">
      <t>0099</t>
    </rPh>
    <phoneticPr fontId="20"/>
  </si>
  <si>
    <t>03.6/21</t>
    <phoneticPr fontId="20"/>
  </si>
  <si>
    <t>38m65</t>
    <phoneticPr fontId="20"/>
  </si>
  <si>
    <t>35m69</t>
    <phoneticPr fontId="20"/>
  </si>
  <si>
    <t>07.6/9</t>
    <phoneticPr fontId="20"/>
  </si>
  <si>
    <t>35m54</t>
    <phoneticPr fontId="20"/>
  </si>
  <si>
    <t>96.7/13</t>
    <phoneticPr fontId="20"/>
  </si>
  <si>
    <t>M60</t>
    <phoneticPr fontId="20"/>
  </si>
  <si>
    <t>41m42</t>
    <phoneticPr fontId="20"/>
  </si>
  <si>
    <t>梅田　敬造</t>
    <rPh sb="0" eb="2">
      <t>ウメダ</t>
    </rPh>
    <rPh sb="3" eb="5">
      <t>ケイゾウ</t>
    </rPh>
    <phoneticPr fontId="20"/>
  </si>
  <si>
    <t>06.6/11</t>
    <phoneticPr fontId="20"/>
  </si>
  <si>
    <t>38m42</t>
    <phoneticPr fontId="20"/>
  </si>
  <si>
    <t>05.6/11</t>
    <phoneticPr fontId="20"/>
  </si>
  <si>
    <t>36m78</t>
    <phoneticPr fontId="20"/>
  </si>
  <si>
    <t>93.5/29</t>
    <phoneticPr fontId="20"/>
  </si>
  <si>
    <t>41m16</t>
    <phoneticPr fontId="20"/>
  </si>
  <si>
    <t>06.9/23</t>
    <phoneticPr fontId="20"/>
  </si>
  <si>
    <t>愛媛マ</t>
    <rPh sb="0" eb="2">
      <t>エヒメ</t>
    </rPh>
    <phoneticPr fontId="20"/>
  </si>
  <si>
    <t>松山</t>
    <rPh sb="0" eb="2">
      <t>マツヤマ</t>
    </rPh>
    <phoneticPr fontId="20"/>
  </si>
  <si>
    <t>32m17</t>
    <phoneticPr fontId="20"/>
  </si>
  <si>
    <t>荻野　信義</t>
    <rPh sb="0" eb="2">
      <t>オギノ</t>
    </rPh>
    <rPh sb="3" eb="5">
      <t>ノブヨシ</t>
    </rPh>
    <phoneticPr fontId="20"/>
  </si>
  <si>
    <t>31m52</t>
    <phoneticPr fontId="20"/>
  </si>
  <si>
    <t>06.7/2</t>
    <phoneticPr fontId="20"/>
  </si>
  <si>
    <t>30m98</t>
    <phoneticPr fontId="20"/>
  </si>
  <si>
    <t>M70</t>
    <phoneticPr fontId="20"/>
  </si>
  <si>
    <t>35m57</t>
    <phoneticPr fontId="20"/>
  </si>
  <si>
    <t>03.8/3</t>
    <phoneticPr fontId="20"/>
  </si>
  <si>
    <t>30m93</t>
    <phoneticPr fontId="20"/>
  </si>
  <si>
    <t>03.8/3</t>
    <phoneticPr fontId="20"/>
  </si>
  <si>
    <t>30m09</t>
    <phoneticPr fontId="20"/>
  </si>
  <si>
    <t>07.6/10</t>
    <phoneticPr fontId="20"/>
  </si>
  <si>
    <t>28m55</t>
    <phoneticPr fontId="20"/>
  </si>
  <si>
    <t>26m28</t>
    <phoneticPr fontId="20"/>
  </si>
  <si>
    <t>85.10/12</t>
    <phoneticPr fontId="20"/>
  </si>
  <si>
    <t>M75</t>
    <phoneticPr fontId="20"/>
  </si>
  <si>
    <t>89.10/16</t>
    <phoneticPr fontId="20"/>
  </si>
  <si>
    <t>22m95</t>
    <phoneticPr fontId="20"/>
  </si>
  <si>
    <t>新羅　武</t>
    <rPh sb="0" eb="4">
      <t>0337</t>
    </rPh>
    <phoneticPr fontId="20"/>
  </si>
  <si>
    <t>09.6/7</t>
    <phoneticPr fontId="20"/>
  </si>
  <si>
    <t>21m37</t>
    <phoneticPr fontId="20"/>
  </si>
  <si>
    <t>04.6/13</t>
    <phoneticPr fontId="20"/>
  </si>
  <si>
    <t>19m82</t>
    <phoneticPr fontId="20"/>
  </si>
  <si>
    <t>88.9/25</t>
    <phoneticPr fontId="20"/>
  </si>
  <si>
    <t>M80</t>
    <phoneticPr fontId="20"/>
  </si>
  <si>
    <t>17m16</t>
    <phoneticPr fontId="20"/>
  </si>
  <si>
    <t>98.6/7</t>
    <phoneticPr fontId="20"/>
  </si>
  <si>
    <t xml:space="preserve">M80 </t>
    <phoneticPr fontId="20"/>
  </si>
  <si>
    <t>13m16</t>
    <phoneticPr fontId="20"/>
  </si>
  <si>
    <t>02.6/16</t>
    <phoneticPr fontId="20"/>
  </si>
  <si>
    <t>M85</t>
    <phoneticPr fontId="20"/>
  </si>
  <si>
    <t>8m83</t>
    <phoneticPr fontId="20"/>
  </si>
  <si>
    <t>07.6/10</t>
    <phoneticPr fontId="20"/>
  </si>
  <si>
    <t>7m08</t>
    <phoneticPr fontId="20"/>
  </si>
  <si>
    <t>1m65</t>
    <phoneticPr fontId="20"/>
  </si>
  <si>
    <t>96.7/14</t>
    <phoneticPr fontId="20"/>
  </si>
  <si>
    <t>05.7/10</t>
    <phoneticPr fontId="20"/>
  </si>
  <si>
    <t>東　　功</t>
    <rPh sb="0" eb="1">
      <t>ヒガシ</t>
    </rPh>
    <rPh sb="3" eb="4">
      <t>イサオ</t>
    </rPh>
    <phoneticPr fontId="20"/>
  </si>
  <si>
    <t>佐々木　竜彦</t>
    <rPh sb="0" eb="6">
      <t>0406</t>
    </rPh>
    <phoneticPr fontId="20"/>
  </si>
  <si>
    <t>07.7/29</t>
    <phoneticPr fontId="20"/>
  </si>
  <si>
    <t>猪原　友行</t>
    <rPh sb="0" eb="2">
      <t>イノハラ</t>
    </rPh>
    <rPh sb="3" eb="5">
      <t>トモユキ</t>
    </rPh>
    <phoneticPr fontId="20"/>
  </si>
  <si>
    <t>09.8/2</t>
    <phoneticPr fontId="20"/>
  </si>
  <si>
    <t>03.9</t>
    <phoneticPr fontId="20"/>
  </si>
  <si>
    <t>東京マ</t>
    <rPh sb="0" eb="2">
      <t>トウキョウ</t>
    </rPh>
    <phoneticPr fontId="20"/>
  </si>
  <si>
    <t>渡辺　博兆</t>
    <rPh sb="0" eb="5">
      <t>0601</t>
    </rPh>
    <phoneticPr fontId="20"/>
  </si>
  <si>
    <t>07.10/14</t>
    <phoneticPr fontId="20"/>
  </si>
  <si>
    <t>高野　兼夫</t>
    <rPh sb="0" eb="2">
      <t>タカノ</t>
    </rPh>
    <rPh sb="3" eb="5">
      <t>カネオ</t>
    </rPh>
    <phoneticPr fontId="20"/>
  </si>
  <si>
    <t>88.9/25</t>
    <phoneticPr fontId="20"/>
  </si>
  <si>
    <t>尾上　撻次</t>
    <rPh sb="0" eb="2">
      <t>オガミ</t>
    </rPh>
    <rPh sb="3" eb="4">
      <t>タツ</t>
    </rPh>
    <rPh sb="4" eb="5">
      <t>ツギ</t>
    </rPh>
    <phoneticPr fontId="20"/>
  </si>
  <si>
    <t>東城</t>
    <rPh sb="0" eb="2">
      <t>トウジョウ</t>
    </rPh>
    <phoneticPr fontId="20"/>
  </si>
  <si>
    <t>400m</t>
    <phoneticPr fontId="20"/>
  </si>
  <si>
    <t>木村　英徳</t>
    <rPh sb="0" eb="2">
      <t>キムラ</t>
    </rPh>
    <rPh sb="3" eb="5">
      <t>ヒデノリ</t>
    </rPh>
    <phoneticPr fontId="20"/>
  </si>
  <si>
    <t>天野　千秋</t>
    <rPh sb="0" eb="5">
      <t>0279</t>
    </rPh>
    <phoneticPr fontId="20"/>
  </si>
  <si>
    <t>21m98</t>
    <phoneticPr fontId="20"/>
  </si>
  <si>
    <t>97.7/05</t>
    <phoneticPr fontId="20"/>
  </si>
  <si>
    <t>M70</t>
    <phoneticPr fontId="20"/>
  </si>
  <si>
    <t>27m28</t>
    <phoneticPr fontId="20"/>
  </si>
  <si>
    <t>26m54</t>
    <phoneticPr fontId="20"/>
  </si>
  <si>
    <t>04.6/12</t>
    <phoneticPr fontId="20"/>
  </si>
  <si>
    <t>23m79</t>
    <phoneticPr fontId="20"/>
  </si>
  <si>
    <t>00.7/09</t>
    <phoneticPr fontId="20"/>
  </si>
  <si>
    <t>21m10</t>
    <phoneticPr fontId="20"/>
  </si>
  <si>
    <t>M75</t>
    <phoneticPr fontId="20"/>
  </si>
  <si>
    <t>26m74</t>
    <phoneticPr fontId="20"/>
  </si>
  <si>
    <t>05.6/11</t>
    <phoneticPr fontId="20"/>
  </si>
  <si>
    <t>23m37</t>
    <phoneticPr fontId="20"/>
  </si>
  <si>
    <t>M80</t>
    <phoneticPr fontId="20"/>
  </si>
  <si>
    <t>23m92</t>
    <phoneticPr fontId="20"/>
  </si>
  <si>
    <t>10.7/10</t>
    <phoneticPr fontId="20"/>
  </si>
  <si>
    <t>M85</t>
    <phoneticPr fontId="20"/>
  </si>
  <si>
    <t>14m52</t>
    <phoneticPr fontId="20"/>
  </si>
  <si>
    <t>02.7/7</t>
    <phoneticPr fontId="20"/>
  </si>
  <si>
    <t>やり投</t>
    <rPh sb="2" eb="3">
      <t>トウ</t>
    </rPh>
    <phoneticPr fontId="20"/>
  </si>
  <si>
    <t>50m49</t>
    <phoneticPr fontId="20"/>
  </si>
  <si>
    <t>沖　　勝志</t>
    <rPh sb="0" eb="1">
      <t>オキ</t>
    </rPh>
    <rPh sb="3" eb="5">
      <t>カツシ</t>
    </rPh>
    <phoneticPr fontId="20"/>
  </si>
  <si>
    <t>99.7/11</t>
    <phoneticPr fontId="20"/>
  </si>
  <si>
    <t>やり投</t>
    <rPh sb="2" eb="3">
      <t>ナ</t>
    </rPh>
    <phoneticPr fontId="20"/>
  </si>
  <si>
    <t>49m53</t>
    <phoneticPr fontId="20"/>
  </si>
  <si>
    <t>宮地　義昭</t>
    <rPh sb="0" eb="2">
      <t>ミヤジ</t>
    </rPh>
    <rPh sb="3" eb="5">
      <t>ヨシアキ</t>
    </rPh>
    <phoneticPr fontId="20"/>
  </si>
  <si>
    <t>01.6/30</t>
    <phoneticPr fontId="20"/>
  </si>
  <si>
    <t>上田　国光</t>
    <rPh sb="0" eb="2">
      <t>ウエダ</t>
    </rPh>
    <rPh sb="3" eb="5">
      <t>クニミツ</t>
    </rPh>
    <phoneticPr fontId="20"/>
  </si>
  <si>
    <t>21m30</t>
    <phoneticPr fontId="20"/>
  </si>
  <si>
    <t>原　　宏治</t>
    <rPh sb="0" eb="1">
      <t>ハラ</t>
    </rPh>
    <rPh sb="3" eb="5">
      <t>コウジ</t>
    </rPh>
    <phoneticPr fontId="20"/>
  </si>
  <si>
    <t>04.6/12</t>
    <phoneticPr fontId="20"/>
  </si>
  <si>
    <t>87.10/17</t>
    <phoneticPr fontId="20"/>
  </si>
  <si>
    <t>47m72</t>
    <phoneticPr fontId="20"/>
  </si>
  <si>
    <t>85.8/4</t>
    <phoneticPr fontId="20"/>
  </si>
  <si>
    <t>46m32</t>
    <phoneticPr fontId="20"/>
  </si>
  <si>
    <t>42m51</t>
    <phoneticPr fontId="20"/>
  </si>
  <si>
    <t>98.6/6</t>
    <phoneticPr fontId="20"/>
  </si>
  <si>
    <t>M45</t>
    <phoneticPr fontId="20"/>
  </si>
  <si>
    <t>87.10/17</t>
    <phoneticPr fontId="20"/>
  </si>
  <si>
    <t>43m06</t>
    <phoneticPr fontId="20"/>
  </si>
  <si>
    <t>97.7/06</t>
    <phoneticPr fontId="20"/>
  </si>
  <si>
    <t>39m88</t>
    <phoneticPr fontId="20"/>
  </si>
  <si>
    <t>アジア.マ</t>
    <phoneticPr fontId="20"/>
  </si>
  <si>
    <t>マレーシア</t>
    <phoneticPr fontId="20"/>
  </si>
  <si>
    <t>07.6/10</t>
    <phoneticPr fontId="20"/>
  </si>
  <si>
    <t>尾道市</t>
    <rPh sb="0" eb="3">
      <t>オノミチシ</t>
    </rPh>
    <phoneticPr fontId="20"/>
  </si>
  <si>
    <t>800m</t>
    <phoneticPr fontId="20"/>
  </si>
  <si>
    <t>88.9/25</t>
    <phoneticPr fontId="20"/>
  </si>
  <si>
    <t>02.8/30</t>
    <phoneticPr fontId="20"/>
  </si>
  <si>
    <t>800m</t>
    <phoneticPr fontId="20"/>
  </si>
  <si>
    <t>半田　信司</t>
    <rPh sb="0" eb="2">
      <t>ハンダ</t>
    </rPh>
    <rPh sb="3" eb="5">
      <t>シンジ</t>
    </rPh>
    <phoneticPr fontId="20"/>
  </si>
  <si>
    <t>97.7/6</t>
    <phoneticPr fontId="20"/>
  </si>
  <si>
    <t>01.10/29</t>
    <phoneticPr fontId="20"/>
  </si>
  <si>
    <t>草薙</t>
    <rPh sb="0" eb="2">
      <t>クサナギ</t>
    </rPh>
    <phoneticPr fontId="20"/>
  </si>
  <si>
    <t>池下　正實</t>
    <rPh sb="0" eb="2">
      <t>イケシタ</t>
    </rPh>
    <rPh sb="3" eb="4">
      <t>マサ</t>
    </rPh>
    <rPh sb="4" eb="5">
      <t>カン</t>
    </rPh>
    <phoneticPr fontId="20"/>
  </si>
  <si>
    <t>94.6/12</t>
    <phoneticPr fontId="20"/>
  </si>
  <si>
    <t>92.9/12</t>
    <phoneticPr fontId="20"/>
  </si>
  <si>
    <t>800m</t>
    <phoneticPr fontId="20"/>
  </si>
  <si>
    <t>前田　征四郎</t>
    <rPh sb="0" eb="6">
      <t>0425</t>
    </rPh>
    <phoneticPr fontId="20"/>
  </si>
  <si>
    <t>82.10/2</t>
    <phoneticPr fontId="20"/>
  </si>
  <si>
    <t>09.9/19</t>
    <phoneticPr fontId="20"/>
  </si>
  <si>
    <t>満井　康雄</t>
    <rPh sb="0" eb="5">
      <t>0641</t>
    </rPh>
    <phoneticPr fontId="20"/>
  </si>
  <si>
    <t>07.10/26</t>
    <phoneticPr fontId="20"/>
  </si>
  <si>
    <t>07.10/26</t>
    <phoneticPr fontId="20"/>
  </si>
  <si>
    <t>宍戸　治夫</t>
    <rPh sb="0" eb="2">
      <t>シシド</t>
    </rPh>
    <rPh sb="3" eb="5">
      <t>ハルオ</t>
    </rPh>
    <phoneticPr fontId="20"/>
  </si>
  <si>
    <t>1m13</t>
    <phoneticPr fontId="20"/>
  </si>
  <si>
    <t>1m05</t>
    <phoneticPr fontId="20"/>
  </si>
  <si>
    <t>浅田　渥子</t>
    <rPh sb="0" eb="2">
      <t>アサダ</t>
    </rPh>
    <rPh sb="3" eb="5">
      <t>アツコ</t>
    </rPh>
    <phoneticPr fontId="20"/>
  </si>
  <si>
    <t>1m06</t>
    <phoneticPr fontId="20"/>
  </si>
  <si>
    <t>96.9/15</t>
    <phoneticPr fontId="20"/>
  </si>
  <si>
    <t>4m54</t>
    <phoneticPr fontId="20"/>
  </si>
  <si>
    <t>97.10/05</t>
    <phoneticPr fontId="20"/>
  </si>
  <si>
    <t>5m03</t>
    <phoneticPr fontId="20"/>
  </si>
  <si>
    <t>4m76</t>
    <phoneticPr fontId="20"/>
  </si>
  <si>
    <t>住田　桂子</t>
    <rPh sb="0" eb="5">
      <t>340654</t>
    </rPh>
    <phoneticPr fontId="20"/>
  </si>
  <si>
    <t>全国ｽ</t>
    <rPh sb="0" eb="2">
      <t>ゼンコク</t>
    </rPh>
    <phoneticPr fontId="20"/>
  </si>
  <si>
    <t>02.10/6～8</t>
    <phoneticPr fontId="20"/>
  </si>
  <si>
    <t>07.6/10</t>
    <phoneticPr fontId="20"/>
  </si>
  <si>
    <t>02.7/7</t>
    <phoneticPr fontId="20"/>
  </si>
  <si>
    <t>高橋　利明</t>
    <rPh sb="0" eb="2">
      <t>タカハシ</t>
    </rPh>
    <rPh sb="3" eb="5">
      <t>トシアキ</t>
    </rPh>
    <phoneticPr fontId="20"/>
  </si>
  <si>
    <t>世羅　繁治</t>
    <rPh sb="0" eb="5">
      <t>0062</t>
    </rPh>
    <phoneticPr fontId="20"/>
  </si>
  <si>
    <t>89.10/31</t>
    <phoneticPr fontId="20"/>
  </si>
  <si>
    <t>愛媛</t>
    <rPh sb="0" eb="2">
      <t>エヒメ</t>
    </rPh>
    <phoneticPr fontId="20"/>
  </si>
  <si>
    <t>奈良</t>
    <rPh sb="0" eb="2">
      <t>ナラ</t>
    </rPh>
    <phoneticPr fontId="20"/>
  </si>
  <si>
    <t>波多　伸樹</t>
    <rPh sb="0" eb="5">
      <t>0109</t>
    </rPh>
    <phoneticPr fontId="20"/>
  </si>
  <si>
    <t>03.6/21</t>
    <phoneticPr fontId="20"/>
  </si>
  <si>
    <t>89.7/2</t>
    <phoneticPr fontId="20"/>
  </si>
  <si>
    <t>800m</t>
    <phoneticPr fontId="20"/>
  </si>
  <si>
    <t>98.6/7</t>
    <phoneticPr fontId="20"/>
  </si>
  <si>
    <t>前田　征四郎</t>
    <rPh sb="0" eb="2">
      <t>マエダ</t>
    </rPh>
    <rPh sb="3" eb="6">
      <t>セイシロウ</t>
    </rPh>
    <phoneticPr fontId="20"/>
  </si>
  <si>
    <t>98.9/24</t>
    <phoneticPr fontId="20"/>
  </si>
  <si>
    <t>全日本マ混</t>
    <rPh sb="0" eb="1">
      <t>ゼン</t>
    </rPh>
    <rPh sb="1" eb="3">
      <t>ニホン</t>
    </rPh>
    <rPh sb="4" eb="5">
      <t>コン</t>
    </rPh>
    <phoneticPr fontId="20"/>
  </si>
  <si>
    <t>服部録地</t>
    <rPh sb="0" eb="2">
      <t>ハットリ</t>
    </rPh>
    <rPh sb="2" eb="3">
      <t>ロク</t>
    </rPh>
    <rPh sb="3" eb="4">
      <t>チ</t>
    </rPh>
    <phoneticPr fontId="20"/>
  </si>
  <si>
    <t>800m</t>
    <phoneticPr fontId="20"/>
  </si>
  <si>
    <t>波多　伸樹</t>
    <rPh sb="0" eb="2">
      <t>ハタ</t>
    </rPh>
    <rPh sb="3" eb="5">
      <t>ノブキ</t>
    </rPh>
    <phoneticPr fontId="20"/>
  </si>
  <si>
    <t>08.6/8</t>
    <phoneticPr fontId="20"/>
  </si>
  <si>
    <t>800m</t>
    <phoneticPr fontId="20"/>
  </si>
  <si>
    <t>03.9/26</t>
    <phoneticPr fontId="20"/>
  </si>
  <si>
    <t>大嶋　耕造</t>
    <rPh sb="0" eb="2">
      <t>オオシマ</t>
    </rPh>
    <rPh sb="3" eb="5">
      <t>コウゾウ</t>
    </rPh>
    <phoneticPr fontId="20"/>
  </si>
  <si>
    <t>86.6/29</t>
    <phoneticPr fontId="20"/>
  </si>
  <si>
    <t>02.6/15</t>
    <phoneticPr fontId="20"/>
  </si>
  <si>
    <t>阿蘇和　裕也</t>
    <rPh sb="0" eb="6">
      <t>0287</t>
    </rPh>
    <phoneticPr fontId="20"/>
  </si>
  <si>
    <t>97.7/6</t>
    <phoneticPr fontId="20"/>
  </si>
  <si>
    <t>4m39</t>
    <phoneticPr fontId="20"/>
  </si>
  <si>
    <t>4m10</t>
    <phoneticPr fontId="20"/>
  </si>
  <si>
    <t>97.7/06</t>
    <phoneticPr fontId="20"/>
  </si>
  <si>
    <t>3m65</t>
    <phoneticPr fontId="20"/>
  </si>
  <si>
    <t>03.6/22</t>
    <phoneticPr fontId="20"/>
  </si>
  <si>
    <t>07.10/14</t>
    <phoneticPr fontId="20"/>
  </si>
  <si>
    <t>800m</t>
    <phoneticPr fontId="20"/>
  </si>
  <si>
    <t>94.8/6</t>
    <phoneticPr fontId="20"/>
  </si>
  <si>
    <t>800m</t>
    <phoneticPr fontId="20"/>
  </si>
  <si>
    <t>木下　剛夫</t>
    <rPh sb="0" eb="5">
      <t>0373</t>
    </rPh>
    <phoneticPr fontId="20"/>
  </si>
  <si>
    <t>97.7/6</t>
    <phoneticPr fontId="20"/>
  </si>
  <si>
    <t>800m</t>
    <phoneticPr fontId="20"/>
  </si>
  <si>
    <t>びんご</t>
    <phoneticPr fontId="20"/>
  </si>
  <si>
    <t>5000m</t>
    <phoneticPr fontId="20"/>
  </si>
  <si>
    <t>95.10/9</t>
    <phoneticPr fontId="20"/>
  </si>
  <si>
    <t>05.7/9</t>
    <phoneticPr fontId="20"/>
  </si>
  <si>
    <t>03.6/21</t>
    <phoneticPr fontId="20"/>
  </si>
  <si>
    <t>布施</t>
    <rPh sb="0" eb="2">
      <t>フセ</t>
    </rPh>
    <phoneticPr fontId="20"/>
  </si>
  <si>
    <t>岩本　邦史</t>
    <rPh sb="0" eb="5">
      <t>0438</t>
    </rPh>
    <phoneticPr fontId="20"/>
  </si>
  <si>
    <t>04.7/10.</t>
    <phoneticPr fontId="20"/>
  </si>
  <si>
    <t>800m</t>
    <phoneticPr fontId="20"/>
  </si>
  <si>
    <t>09.6/7</t>
    <phoneticPr fontId="20"/>
  </si>
  <si>
    <t>00.6/17</t>
    <phoneticPr fontId="20"/>
  </si>
  <si>
    <t>800m</t>
    <phoneticPr fontId="20"/>
  </si>
  <si>
    <t>09.8/1.2</t>
    <phoneticPr fontId="20"/>
  </si>
  <si>
    <t>阿蘇和　祐也</t>
    <rPh sb="0" eb="1">
      <t>ア</t>
    </rPh>
    <rPh sb="1" eb="2">
      <t>ソ</t>
    </rPh>
    <rPh sb="2" eb="3">
      <t>ワ</t>
    </rPh>
    <rPh sb="4" eb="5">
      <t>ユウ</t>
    </rPh>
    <rPh sb="5" eb="6">
      <t>ナリ</t>
    </rPh>
    <phoneticPr fontId="20"/>
  </si>
  <si>
    <t>05.6/11</t>
    <phoneticPr fontId="20"/>
  </si>
  <si>
    <t>前原　清春</t>
    <rPh sb="0" eb="2">
      <t>マエハラ</t>
    </rPh>
    <rPh sb="3" eb="5">
      <t>キヨハル</t>
    </rPh>
    <phoneticPr fontId="20"/>
  </si>
  <si>
    <t>03.8/2</t>
    <phoneticPr fontId="20"/>
  </si>
  <si>
    <t>景山　十造</t>
    <rPh sb="0" eb="5">
      <t>0190</t>
    </rPh>
    <phoneticPr fontId="20"/>
  </si>
  <si>
    <t>00.5/28</t>
    <phoneticPr fontId="20"/>
  </si>
  <si>
    <t>800m</t>
    <phoneticPr fontId="20"/>
  </si>
  <si>
    <t>10.7/10</t>
    <phoneticPr fontId="20"/>
  </si>
  <si>
    <t>800m</t>
    <phoneticPr fontId="20"/>
  </si>
  <si>
    <t>木山　憲章</t>
    <rPh sb="0" eb="2">
      <t>キヤマ</t>
    </rPh>
    <rPh sb="3" eb="4">
      <t>ケン</t>
    </rPh>
    <rPh sb="4" eb="5">
      <t>ショウ</t>
    </rPh>
    <phoneticPr fontId="20"/>
  </si>
  <si>
    <t>94.6/12</t>
    <phoneticPr fontId="20"/>
  </si>
  <si>
    <t>89.10/16</t>
    <phoneticPr fontId="20"/>
  </si>
  <si>
    <t>800m</t>
    <phoneticPr fontId="20"/>
  </si>
  <si>
    <t>92.9/12</t>
    <phoneticPr fontId="20"/>
  </si>
  <si>
    <t>99.6/12</t>
    <phoneticPr fontId="20"/>
  </si>
  <si>
    <t>1500m</t>
    <phoneticPr fontId="20"/>
  </si>
  <si>
    <t>92.7/25</t>
    <phoneticPr fontId="20"/>
  </si>
  <si>
    <t>維新</t>
    <rPh sb="0" eb="2">
      <t>イシン</t>
    </rPh>
    <phoneticPr fontId="20"/>
  </si>
  <si>
    <t>1500m</t>
    <phoneticPr fontId="20"/>
  </si>
  <si>
    <t>94.6/12</t>
    <phoneticPr fontId="20"/>
  </si>
  <si>
    <t>1500m</t>
    <phoneticPr fontId="20"/>
  </si>
  <si>
    <t>串田　洋一</t>
    <rPh sb="0" eb="2">
      <t>クシダ</t>
    </rPh>
    <rPh sb="3" eb="5">
      <t>ヨウイチ</t>
    </rPh>
    <phoneticPr fontId="20"/>
  </si>
  <si>
    <t>92.7/5</t>
    <phoneticPr fontId="20"/>
  </si>
  <si>
    <t>1500m</t>
    <phoneticPr fontId="20"/>
  </si>
  <si>
    <t>1500m</t>
    <phoneticPr fontId="20"/>
  </si>
  <si>
    <t>86.6/29</t>
    <phoneticPr fontId="20"/>
  </si>
  <si>
    <t>半田　信司</t>
    <rPh sb="0" eb="2">
      <t>ハンダ</t>
    </rPh>
    <rPh sb="3" eb="5">
      <t>ノブシ</t>
    </rPh>
    <phoneticPr fontId="20"/>
  </si>
  <si>
    <t>95.10/10</t>
    <phoneticPr fontId="20"/>
  </si>
  <si>
    <t>1500m</t>
    <phoneticPr fontId="20"/>
  </si>
  <si>
    <t>谷水　強</t>
    <rPh sb="0" eb="1">
      <t>タニ</t>
    </rPh>
    <rPh sb="1" eb="2">
      <t>ミズ</t>
    </rPh>
    <rPh sb="3" eb="4">
      <t>ツヨ</t>
    </rPh>
    <phoneticPr fontId="20"/>
  </si>
  <si>
    <t>05.6/12</t>
    <phoneticPr fontId="20"/>
  </si>
  <si>
    <t>池下　正實</t>
    <rPh sb="0" eb="5">
      <t>0209</t>
    </rPh>
    <phoneticPr fontId="20"/>
  </si>
  <si>
    <t>94.8/7</t>
    <phoneticPr fontId="20"/>
  </si>
  <si>
    <t>87.10/18</t>
    <phoneticPr fontId="20"/>
  </si>
  <si>
    <t>上森　芳昭</t>
    <rPh sb="0" eb="2">
      <t>ウエモリ</t>
    </rPh>
    <rPh sb="3" eb="5">
      <t>ヨシアキ</t>
    </rPh>
    <phoneticPr fontId="20"/>
  </si>
  <si>
    <t>84.7/15</t>
    <phoneticPr fontId="20"/>
  </si>
  <si>
    <t>1500m</t>
    <phoneticPr fontId="20"/>
  </si>
  <si>
    <t>92.9/11</t>
    <phoneticPr fontId="20"/>
  </si>
  <si>
    <t>平尾　勉</t>
    <rPh sb="0" eb="2">
      <t>ヒラオ</t>
    </rPh>
    <rPh sb="3" eb="4">
      <t>ツトム</t>
    </rPh>
    <phoneticPr fontId="20"/>
  </si>
  <si>
    <t>1500m</t>
    <phoneticPr fontId="20"/>
  </si>
  <si>
    <t>05.6/12</t>
    <phoneticPr fontId="20"/>
  </si>
  <si>
    <t>1500m</t>
    <phoneticPr fontId="20"/>
  </si>
  <si>
    <t>86.10/18</t>
    <phoneticPr fontId="20"/>
  </si>
  <si>
    <t>05.8/27</t>
    <phoneticPr fontId="20"/>
  </si>
  <si>
    <t>93.5/30</t>
    <phoneticPr fontId="20"/>
  </si>
  <si>
    <t>1500m</t>
    <phoneticPr fontId="20"/>
  </si>
  <si>
    <t>91.11/3</t>
    <phoneticPr fontId="20"/>
  </si>
  <si>
    <t>1500m</t>
    <phoneticPr fontId="20"/>
  </si>
  <si>
    <t>吉田　勉</t>
    <rPh sb="0" eb="2">
      <t>ヨシダ</t>
    </rPh>
    <rPh sb="3" eb="4">
      <t>ツトム</t>
    </rPh>
    <phoneticPr fontId="20"/>
  </si>
  <si>
    <t>10.9/18</t>
    <phoneticPr fontId="20"/>
  </si>
  <si>
    <t>田村　正憲</t>
    <rPh sb="0" eb="2">
      <t>タムラ</t>
    </rPh>
    <rPh sb="3" eb="5">
      <t>マサノリ</t>
    </rPh>
    <phoneticPr fontId="20"/>
  </si>
  <si>
    <t>04.6/13</t>
    <phoneticPr fontId="20"/>
  </si>
  <si>
    <t>99.6/13</t>
    <phoneticPr fontId="20"/>
  </si>
  <si>
    <t>1500m</t>
    <phoneticPr fontId="20"/>
  </si>
  <si>
    <t>98.6/7</t>
    <phoneticPr fontId="20"/>
  </si>
  <si>
    <t>荒田　茂夫</t>
    <rPh sb="0" eb="2">
      <t>アラタ</t>
    </rPh>
    <rPh sb="3" eb="5">
      <t>シゲオ</t>
    </rPh>
    <phoneticPr fontId="20"/>
  </si>
  <si>
    <t>94.6/12</t>
    <phoneticPr fontId="20"/>
  </si>
  <si>
    <t>01.8/4.5</t>
    <phoneticPr fontId="20"/>
  </si>
  <si>
    <t>88</t>
    <phoneticPr fontId="20"/>
  </si>
  <si>
    <t>小瀬</t>
    <rPh sb="0" eb="2">
      <t>オゼ</t>
    </rPh>
    <phoneticPr fontId="20"/>
  </si>
  <si>
    <t>01.8/5</t>
    <phoneticPr fontId="20"/>
  </si>
  <si>
    <t>徳島</t>
    <rPh sb="0" eb="2">
      <t>トクシマ</t>
    </rPh>
    <phoneticPr fontId="20"/>
  </si>
  <si>
    <t>岩本　邦史</t>
    <rPh sb="0" eb="2">
      <t>イワモト</t>
    </rPh>
    <rPh sb="3" eb="4">
      <t>クニ</t>
    </rPh>
    <rPh sb="4" eb="5">
      <t>シ</t>
    </rPh>
    <phoneticPr fontId="20"/>
  </si>
  <si>
    <t>鹿児島</t>
    <rPh sb="0" eb="3">
      <t>カゴシマ</t>
    </rPh>
    <phoneticPr fontId="20"/>
  </si>
  <si>
    <t>00.6/18</t>
    <phoneticPr fontId="20"/>
  </si>
  <si>
    <t>1500m</t>
    <phoneticPr fontId="20"/>
  </si>
  <si>
    <t>95.10/10</t>
    <phoneticPr fontId="20"/>
  </si>
  <si>
    <t>05.6/12</t>
    <phoneticPr fontId="20"/>
  </si>
  <si>
    <t>1500m</t>
    <phoneticPr fontId="20"/>
  </si>
  <si>
    <t>1500m</t>
    <phoneticPr fontId="20"/>
  </si>
  <si>
    <t>枡川　一之</t>
    <rPh sb="0" eb="1">
      <t>マス</t>
    </rPh>
    <rPh sb="1" eb="2">
      <t>カワ</t>
    </rPh>
    <rPh sb="3" eb="4">
      <t>イチ</t>
    </rPh>
    <rPh sb="4" eb="5">
      <t>ユキ</t>
    </rPh>
    <phoneticPr fontId="20"/>
  </si>
  <si>
    <t>鳥取米子</t>
    <rPh sb="0" eb="2">
      <t>トットリ</t>
    </rPh>
    <rPh sb="2" eb="4">
      <t>ヨナゴ</t>
    </rPh>
    <phoneticPr fontId="20"/>
  </si>
  <si>
    <t>1500m</t>
    <phoneticPr fontId="20"/>
  </si>
  <si>
    <t>河崎　吾郎</t>
    <rPh sb="0" eb="5">
      <t>0021</t>
    </rPh>
    <phoneticPr fontId="20"/>
  </si>
  <si>
    <t>00.6/18</t>
    <phoneticPr fontId="20"/>
  </si>
  <si>
    <t>10.7/11</t>
    <phoneticPr fontId="20"/>
  </si>
  <si>
    <t>87.10/18</t>
    <phoneticPr fontId="20"/>
  </si>
  <si>
    <t>94.6/12</t>
    <phoneticPr fontId="20"/>
  </si>
  <si>
    <t>1500m</t>
    <phoneticPr fontId="20"/>
  </si>
  <si>
    <t>大木　輝幸</t>
    <rPh sb="0" eb="2">
      <t>オオキ</t>
    </rPh>
    <rPh sb="3" eb="5">
      <t>テルユキ</t>
    </rPh>
    <phoneticPr fontId="20"/>
  </si>
  <si>
    <t>92.9/11</t>
    <phoneticPr fontId="20"/>
  </si>
  <si>
    <t>樽井　正行</t>
    <rPh sb="0" eb="2">
      <t>タルイ</t>
    </rPh>
    <rPh sb="3" eb="5">
      <t>マサユキ</t>
    </rPh>
    <phoneticPr fontId="20"/>
  </si>
  <si>
    <t>07.6/10</t>
    <phoneticPr fontId="20"/>
  </si>
  <si>
    <t>1500m</t>
    <phoneticPr fontId="20"/>
  </si>
  <si>
    <t>3000m</t>
    <phoneticPr fontId="20"/>
  </si>
  <si>
    <t>94.6/12</t>
    <phoneticPr fontId="20"/>
  </si>
  <si>
    <t>日本選</t>
    <rPh sb="0" eb="2">
      <t>ニホン</t>
    </rPh>
    <rPh sb="2" eb="3">
      <t>セン</t>
    </rPh>
    <phoneticPr fontId="20"/>
  </si>
  <si>
    <t>3000m</t>
    <phoneticPr fontId="20"/>
  </si>
  <si>
    <t>木下　明彦</t>
    <rPh sb="0" eb="2">
      <t>キノシタ</t>
    </rPh>
    <rPh sb="3" eb="5">
      <t>アキヒコ</t>
    </rPh>
    <phoneticPr fontId="20"/>
  </si>
  <si>
    <t>09.6/6</t>
    <phoneticPr fontId="20"/>
  </si>
  <si>
    <t>実業団</t>
    <rPh sb="0" eb="3">
      <t>ジツギョウダン</t>
    </rPh>
    <phoneticPr fontId="20"/>
  </si>
  <si>
    <t>庄原</t>
    <rPh sb="0" eb="2">
      <t>ショウバラ</t>
    </rPh>
    <phoneticPr fontId="20"/>
  </si>
  <si>
    <t>3000m</t>
    <phoneticPr fontId="20"/>
  </si>
  <si>
    <t>平岡　康信</t>
    <rPh sb="0" eb="2">
      <t>ヒラオカ</t>
    </rPh>
    <rPh sb="3" eb="5">
      <t>ヤスノブ</t>
    </rPh>
    <phoneticPr fontId="20"/>
  </si>
  <si>
    <t>清水　初男</t>
    <rPh sb="0" eb="2">
      <t>シミズ</t>
    </rPh>
    <rPh sb="3" eb="5">
      <t>ハツオ</t>
    </rPh>
    <phoneticPr fontId="20"/>
  </si>
  <si>
    <t>山本　勝之</t>
    <rPh sb="0" eb="2">
      <t>ヤマモト</t>
    </rPh>
    <rPh sb="3" eb="5">
      <t>カツユキ</t>
    </rPh>
    <phoneticPr fontId="20"/>
  </si>
  <si>
    <t>02.6/15</t>
    <phoneticPr fontId="20"/>
  </si>
  <si>
    <t>3000m</t>
    <phoneticPr fontId="20"/>
  </si>
  <si>
    <t>00.10/02</t>
    <phoneticPr fontId="20"/>
  </si>
  <si>
    <t xml:space="preserve">石川 </t>
    <rPh sb="0" eb="2">
      <t>イシカワ</t>
    </rPh>
    <phoneticPr fontId="20"/>
  </si>
  <si>
    <t>95.10/1</t>
    <phoneticPr fontId="20"/>
  </si>
  <si>
    <t>田中　祥雅</t>
    <rPh sb="0" eb="2">
      <t>タナカ</t>
    </rPh>
    <rPh sb="3" eb="4">
      <t>サチ</t>
    </rPh>
    <rPh sb="4" eb="5">
      <t>マサ</t>
    </rPh>
    <phoneticPr fontId="20"/>
  </si>
  <si>
    <t>10.6/6</t>
    <phoneticPr fontId="20"/>
  </si>
  <si>
    <t>末田　伸男</t>
    <rPh sb="0" eb="2">
      <t>スエダ</t>
    </rPh>
    <rPh sb="3" eb="5">
      <t>ノブオ</t>
    </rPh>
    <phoneticPr fontId="20"/>
  </si>
  <si>
    <t>06.10/22.24</t>
    <phoneticPr fontId="20"/>
  </si>
  <si>
    <t>07.6/9</t>
    <phoneticPr fontId="20"/>
  </si>
  <si>
    <t>3000m</t>
    <phoneticPr fontId="20"/>
  </si>
  <si>
    <t>93</t>
    <phoneticPr fontId="20"/>
  </si>
  <si>
    <t>木原　三郎</t>
    <rPh sb="0" eb="5">
      <t>340492</t>
    </rPh>
    <phoneticPr fontId="20"/>
  </si>
  <si>
    <t>10.6/6</t>
    <phoneticPr fontId="20"/>
  </si>
  <si>
    <t>3000m</t>
    <phoneticPr fontId="20"/>
  </si>
  <si>
    <t>04.6/12</t>
    <phoneticPr fontId="20"/>
  </si>
  <si>
    <t>02.6/15</t>
    <phoneticPr fontId="20"/>
  </si>
  <si>
    <t>北上</t>
    <rPh sb="0" eb="2">
      <t>キタガミ</t>
    </rPh>
    <phoneticPr fontId="20"/>
  </si>
  <si>
    <t>繁田　一馬</t>
    <rPh sb="0" eb="2">
      <t>シゲタ</t>
    </rPh>
    <rPh sb="3" eb="5">
      <t>カズマ</t>
    </rPh>
    <phoneticPr fontId="20"/>
  </si>
  <si>
    <t>3000m</t>
    <phoneticPr fontId="20"/>
  </si>
  <si>
    <t>09.10/18.19.20</t>
    <phoneticPr fontId="20"/>
  </si>
  <si>
    <t>00.6/18</t>
    <phoneticPr fontId="20"/>
  </si>
  <si>
    <t>10.10/18</t>
    <phoneticPr fontId="20"/>
  </si>
  <si>
    <t>3000m</t>
    <phoneticPr fontId="20"/>
  </si>
  <si>
    <t>山田　利次</t>
    <rPh sb="0" eb="2">
      <t>ヤマダ</t>
    </rPh>
    <rPh sb="3" eb="5">
      <t>トシジ</t>
    </rPh>
    <phoneticPr fontId="20"/>
  </si>
  <si>
    <t>03.6/21</t>
    <phoneticPr fontId="20"/>
  </si>
  <si>
    <t>5000m</t>
    <phoneticPr fontId="20"/>
  </si>
  <si>
    <t>02.6/15</t>
    <phoneticPr fontId="20"/>
  </si>
  <si>
    <t>02.6/15</t>
    <phoneticPr fontId="20"/>
  </si>
  <si>
    <t>97.10/04</t>
    <phoneticPr fontId="20"/>
  </si>
  <si>
    <t>福山</t>
    <rPh sb="0" eb="2">
      <t>フクヤマ</t>
    </rPh>
    <phoneticPr fontId="20"/>
  </si>
  <si>
    <t>86.6/29</t>
    <phoneticPr fontId="20"/>
  </si>
  <si>
    <t>天野　千秋</t>
    <rPh sb="0" eb="2">
      <t>アマノ</t>
    </rPh>
    <rPh sb="3" eb="4">
      <t>セン</t>
    </rPh>
    <rPh sb="4" eb="5">
      <t>アキ</t>
    </rPh>
    <phoneticPr fontId="20"/>
  </si>
  <si>
    <t>02.6/16</t>
    <phoneticPr fontId="20"/>
  </si>
  <si>
    <t>02.7/7</t>
    <phoneticPr fontId="20"/>
  </si>
  <si>
    <t>米子</t>
    <rPh sb="0" eb="2">
      <t>ヨナゴ</t>
    </rPh>
    <phoneticPr fontId="20"/>
  </si>
  <si>
    <t>400m</t>
    <phoneticPr fontId="20"/>
  </si>
  <si>
    <t>堀岡　茂</t>
    <rPh sb="0" eb="2">
      <t>ホリオカ</t>
    </rPh>
    <rPh sb="3" eb="4">
      <t>シゲ</t>
    </rPh>
    <phoneticPr fontId="20"/>
  </si>
  <si>
    <t>07.9/9</t>
    <phoneticPr fontId="20"/>
  </si>
  <si>
    <t>400m</t>
    <phoneticPr fontId="20"/>
  </si>
  <si>
    <t>03.8/3</t>
    <phoneticPr fontId="20"/>
  </si>
  <si>
    <t>西城</t>
    <rPh sb="0" eb="2">
      <t>サイジョウ</t>
    </rPh>
    <phoneticPr fontId="20"/>
  </si>
  <si>
    <t>03.9/27</t>
    <phoneticPr fontId="20"/>
  </si>
  <si>
    <t>400m</t>
    <phoneticPr fontId="20"/>
  </si>
  <si>
    <t>07.6/10</t>
    <phoneticPr fontId="20"/>
  </si>
  <si>
    <t>400m</t>
    <phoneticPr fontId="20"/>
  </si>
  <si>
    <t>木村　英世</t>
    <rPh sb="0" eb="5">
      <t>0053</t>
    </rPh>
    <phoneticPr fontId="20"/>
  </si>
  <si>
    <t>01.7/1</t>
    <phoneticPr fontId="20"/>
  </si>
  <si>
    <t>大小田　靖男</t>
    <rPh sb="0" eb="1">
      <t>ダイ</t>
    </rPh>
    <rPh sb="1" eb="2">
      <t>ショウ</t>
    </rPh>
    <rPh sb="2" eb="3">
      <t>タ</t>
    </rPh>
    <rPh sb="4" eb="6">
      <t>ヤスオ</t>
    </rPh>
    <phoneticPr fontId="20"/>
  </si>
  <si>
    <t>05.9/11</t>
    <phoneticPr fontId="20"/>
  </si>
  <si>
    <t>03.8/3</t>
    <phoneticPr fontId="20"/>
  </si>
  <si>
    <t>河崎　五郎</t>
    <rPh sb="0" eb="2">
      <t>カワサキ</t>
    </rPh>
    <rPh sb="3" eb="5">
      <t>ゴロウ</t>
    </rPh>
    <phoneticPr fontId="20"/>
  </si>
  <si>
    <t>97.10/04</t>
    <phoneticPr fontId="20"/>
  </si>
  <si>
    <t>新木　丈夫</t>
    <rPh sb="0" eb="2">
      <t>アラキ</t>
    </rPh>
    <rPh sb="3" eb="5">
      <t>ジョウブ</t>
    </rPh>
    <phoneticPr fontId="20"/>
  </si>
  <si>
    <t>05.6/12</t>
    <phoneticPr fontId="20"/>
  </si>
  <si>
    <t>400m</t>
    <phoneticPr fontId="20"/>
  </si>
  <si>
    <t>佐々木　勉</t>
    <rPh sb="0" eb="5">
      <t>0240</t>
    </rPh>
    <phoneticPr fontId="20"/>
  </si>
  <si>
    <t>米中　正義</t>
    <rPh sb="0" eb="1">
      <t>ヨネ</t>
    </rPh>
    <rPh sb="1" eb="2">
      <t>ナカ</t>
    </rPh>
    <rPh sb="3" eb="5">
      <t>マサヨシ</t>
    </rPh>
    <phoneticPr fontId="20"/>
  </si>
  <si>
    <t>87.8/2</t>
    <phoneticPr fontId="20"/>
  </si>
  <si>
    <t>木村　英世</t>
    <rPh sb="0" eb="5">
      <t>００５３</t>
    </rPh>
    <phoneticPr fontId="20"/>
  </si>
  <si>
    <t>06.5/5</t>
    <phoneticPr fontId="20"/>
  </si>
  <si>
    <t>400m</t>
    <phoneticPr fontId="20"/>
  </si>
  <si>
    <t>M65</t>
    <phoneticPr fontId="20"/>
  </si>
  <si>
    <t>05.6/5</t>
    <phoneticPr fontId="20"/>
  </si>
  <si>
    <t>M70</t>
    <phoneticPr fontId="20"/>
  </si>
  <si>
    <t>5000m</t>
    <phoneticPr fontId="20"/>
  </si>
  <si>
    <t>M45</t>
    <phoneticPr fontId="20"/>
  </si>
  <si>
    <t>01.6/23</t>
    <phoneticPr fontId="20"/>
  </si>
  <si>
    <t>ｽﾀｼﾞｱﾑ</t>
    <phoneticPr fontId="20"/>
  </si>
  <si>
    <t>5000m</t>
    <phoneticPr fontId="20"/>
  </si>
  <si>
    <t>89.7/2</t>
    <phoneticPr fontId="20"/>
  </si>
  <si>
    <t>5000m</t>
    <phoneticPr fontId="20"/>
  </si>
  <si>
    <t>藤井　元幸</t>
    <rPh sb="0" eb="2">
      <t>フジイ</t>
    </rPh>
    <rPh sb="3" eb="4">
      <t>モト</t>
    </rPh>
    <rPh sb="4" eb="5">
      <t>ユキ</t>
    </rPh>
    <phoneticPr fontId="20"/>
  </si>
  <si>
    <t>5000m</t>
    <phoneticPr fontId="20"/>
  </si>
  <si>
    <t>谷水　強</t>
    <rPh sb="0" eb="2">
      <t>タニミズ</t>
    </rPh>
    <rPh sb="3" eb="4">
      <t>ツヨシ</t>
    </rPh>
    <phoneticPr fontId="20"/>
  </si>
  <si>
    <t>5000m</t>
    <phoneticPr fontId="20"/>
  </si>
  <si>
    <t>関西壮</t>
    <rPh sb="0" eb="2">
      <t>カンサイ</t>
    </rPh>
    <rPh sb="2" eb="3">
      <t>ソウ</t>
    </rPh>
    <phoneticPr fontId="20"/>
  </si>
  <si>
    <t>5000m</t>
    <phoneticPr fontId="20"/>
  </si>
  <si>
    <t>小原　久男</t>
    <rPh sb="0" eb="2">
      <t>コハラ</t>
    </rPh>
    <rPh sb="3" eb="5">
      <t>ヒサオ</t>
    </rPh>
    <phoneticPr fontId="20"/>
  </si>
  <si>
    <t>92.9/11</t>
    <phoneticPr fontId="20"/>
  </si>
  <si>
    <t>09.8/19</t>
    <phoneticPr fontId="20"/>
  </si>
  <si>
    <t>00.4/9</t>
    <phoneticPr fontId="20"/>
  </si>
  <si>
    <t>県実</t>
    <rPh sb="0" eb="1">
      <t>ケン</t>
    </rPh>
    <rPh sb="1" eb="2">
      <t>ジツ</t>
    </rPh>
    <phoneticPr fontId="20"/>
  </si>
  <si>
    <t>07.6/10</t>
    <phoneticPr fontId="20"/>
  </si>
  <si>
    <t>M45</t>
    <phoneticPr fontId="20"/>
  </si>
  <si>
    <t>02.6/16</t>
    <phoneticPr fontId="20"/>
  </si>
  <si>
    <t>高橋　一志</t>
    <rPh sb="0" eb="2">
      <t>タカハシ</t>
    </rPh>
    <rPh sb="3" eb="5">
      <t>カズシ</t>
    </rPh>
    <phoneticPr fontId="20"/>
  </si>
  <si>
    <t>3000mSC</t>
    <phoneticPr fontId="20"/>
  </si>
  <si>
    <t>07.6/10</t>
    <phoneticPr fontId="20"/>
  </si>
  <si>
    <t>桧山　堅宗</t>
    <rPh sb="0" eb="2">
      <t>ヒヤマ</t>
    </rPh>
    <rPh sb="3" eb="4">
      <t>カタ</t>
    </rPh>
    <rPh sb="4" eb="5">
      <t>ソウ</t>
    </rPh>
    <phoneticPr fontId="20"/>
  </si>
  <si>
    <t>10.6/6</t>
    <phoneticPr fontId="20"/>
  </si>
  <si>
    <t>己斐　蔀</t>
    <rPh sb="0" eb="4">
      <t>0056</t>
    </rPh>
    <phoneticPr fontId="20"/>
  </si>
  <si>
    <t>87.10/17</t>
    <phoneticPr fontId="20"/>
  </si>
  <si>
    <t>5000m</t>
    <phoneticPr fontId="20"/>
  </si>
  <si>
    <t>00.7/8</t>
    <phoneticPr fontId="20"/>
  </si>
  <si>
    <t>5000m</t>
    <phoneticPr fontId="20"/>
  </si>
  <si>
    <t>03.9/28</t>
    <phoneticPr fontId="20"/>
  </si>
  <si>
    <t>05.7/9</t>
    <phoneticPr fontId="20"/>
  </si>
  <si>
    <t>中田　正直</t>
    <rPh sb="0" eb="5">
      <t>００６３</t>
    </rPh>
    <phoneticPr fontId="20"/>
  </si>
  <si>
    <t>93.11/15</t>
    <phoneticPr fontId="20"/>
  </si>
  <si>
    <t>千葉</t>
    <rPh sb="0" eb="2">
      <t>チバ</t>
    </rPh>
    <phoneticPr fontId="20"/>
  </si>
  <si>
    <t>石原　諒司</t>
    <rPh sb="0" eb="5">
      <t>0079</t>
    </rPh>
    <phoneticPr fontId="20"/>
  </si>
  <si>
    <t>99.11/20</t>
    <phoneticPr fontId="20"/>
  </si>
  <si>
    <t>95.10/9</t>
    <phoneticPr fontId="20"/>
  </si>
  <si>
    <t>05.7/9</t>
    <phoneticPr fontId="20"/>
  </si>
  <si>
    <t>前田　征四郎</t>
    <rPh sb="0" eb="2">
      <t>マエダ</t>
    </rPh>
    <rPh sb="3" eb="4">
      <t>セイ</t>
    </rPh>
    <rPh sb="4" eb="5">
      <t>シ</t>
    </rPh>
    <rPh sb="5" eb="6">
      <t>ロウ</t>
    </rPh>
    <phoneticPr fontId="20"/>
  </si>
  <si>
    <t>05.7/9</t>
    <phoneticPr fontId="20"/>
  </si>
  <si>
    <t>06.7/1</t>
    <phoneticPr fontId="20"/>
  </si>
  <si>
    <t>5000m</t>
    <phoneticPr fontId="20"/>
  </si>
  <si>
    <t>10.7/10</t>
    <phoneticPr fontId="20"/>
  </si>
  <si>
    <t>07.6/11</t>
    <phoneticPr fontId="20"/>
  </si>
  <si>
    <t>荻野　信義</t>
    <rPh sb="0" eb="5">
      <t>００４５</t>
    </rPh>
    <phoneticPr fontId="20"/>
  </si>
  <si>
    <t>97.10/5</t>
    <phoneticPr fontId="20"/>
  </si>
  <si>
    <t>W50</t>
  </si>
  <si>
    <t>尾崎　悦子</t>
    <rPh sb="0" eb="5">
      <t>０３１７</t>
    </rPh>
    <phoneticPr fontId="20"/>
  </si>
  <si>
    <t>青森</t>
    <rPh sb="0" eb="2">
      <t>アオモリ</t>
    </rPh>
    <phoneticPr fontId="20"/>
  </si>
  <si>
    <t>00.7/9</t>
    <phoneticPr fontId="20"/>
  </si>
  <si>
    <t>W50</t>
    <phoneticPr fontId="20"/>
  </si>
  <si>
    <t>長崎　ひな子</t>
    <rPh sb="0" eb="2">
      <t>ナガサキ</t>
    </rPh>
    <rPh sb="5" eb="6">
      <t>コ</t>
    </rPh>
    <phoneticPr fontId="20"/>
  </si>
  <si>
    <t>06. 6/11</t>
    <phoneticPr fontId="20"/>
  </si>
  <si>
    <t>海野　文子</t>
    <rPh sb="0" eb="2">
      <t>ウミノ</t>
    </rPh>
    <rPh sb="3" eb="5">
      <t>フミコ</t>
    </rPh>
    <phoneticPr fontId="20"/>
  </si>
  <si>
    <t>09.6/7</t>
    <phoneticPr fontId="20"/>
  </si>
  <si>
    <t>W55</t>
  </si>
  <si>
    <t>W55</t>
    <phoneticPr fontId="20"/>
  </si>
  <si>
    <t>浜田　つね子</t>
    <rPh sb="0" eb="6">
      <t>0224</t>
    </rPh>
    <phoneticPr fontId="20"/>
  </si>
  <si>
    <t>成石　玲子</t>
    <rPh sb="0" eb="5">
      <t>0064</t>
    </rPh>
    <phoneticPr fontId="20"/>
  </si>
  <si>
    <t>福田　喜久子</t>
    <rPh sb="0" eb="2">
      <t>フクダ</t>
    </rPh>
    <rPh sb="3" eb="6">
      <t>キクコ</t>
    </rPh>
    <phoneticPr fontId="20"/>
  </si>
  <si>
    <t>信安　公子</t>
    <rPh sb="0" eb="2">
      <t>ノブヤス</t>
    </rPh>
    <rPh sb="3" eb="5">
      <t>キミコ</t>
    </rPh>
    <phoneticPr fontId="20"/>
  </si>
  <si>
    <t>97.7/5</t>
    <phoneticPr fontId="20"/>
  </si>
  <si>
    <t>100m</t>
    <phoneticPr fontId="20"/>
  </si>
  <si>
    <t>W65</t>
    <phoneticPr fontId="20"/>
  </si>
  <si>
    <t>02.8/31</t>
    <phoneticPr fontId="20"/>
  </si>
  <si>
    <t>08.9/27</t>
    <phoneticPr fontId="20"/>
  </si>
  <si>
    <t>200m</t>
    <phoneticPr fontId="20"/>
  </si>
  <si>
    <t>3000mSC</t>
    <phoneticPr fontId="20"/>
  </si>
  <si>
    <t>M75</t>
    <phoneticPr fontId="20"/>
  </si>
  <si>
    <t>橋本　七郎</t>
    <rPh sb="0" eb="2">
      <t>ハシモト</t>
    </rPh>
    <rPh sb="3" eb="4">
      <t>ナナ</t>
    </rPh>
    <rPh sb="4" eb="5">
      <t>ロウ</t>
    </rPh>
    <phoneticPr fontId="20"/>
  </si>
  <si>
    <t>98.6/7</t>
    <phoneticPr fontId="20"/>
  </si>
  <si>
    <t>5000mW</t>
    <phoneticPr fontId="20"/>
  </si>
  <si>
    <t>石津　克己</t>
    <rPh sb="0" eb="1">
      <t>イシ</t>
    </rPh>
    <rPh sb="1" eb="2">
      <t>ツ</t>
    </rPh>
    <rPh sb="3" eb="5">
      <t>カツミ</t>
    </rPh>
    <phoneticPr fontId="20"/>
  </si>
  <si>
    <t>02.6/16</t>
    <phoneticPr fontId="20"/>
  </si>
  <si>
    <t>5000mW</t>
    <phoneticPr fontId="20"/>
  </si>
  <si>
    <t>5000mW</t>
    <phoneticPr fontId="20"/>
  </si>
  <si>
    <t>栗原　海男</t>
    <rPh sb="0" eb="2">
      <t>クリハラ</t>
    </rPh>
    <rPh sb="3" eb="5">
      <t>ウミオ</t>
    </rPh>
    <phoneticPr fontId="20"/>
  </si>
  <si>
    <t>99.11/21</t>
    <phoneticPr fontId="20"/>
  </si>
  <si>
    <t>5000mW</t>
    <phoneticPr fontId="20"/>
  </si>
  <si>
    <t>M55</t>
    <phoneticPr fontId="20"/>
  </si>
  <si>
    <t>5000mW</t>
    <phoneticPr fontId="20"/>
  </si>
  <si>
    <t>佐藤　完治</t>
    <rPh sb="0" eb="2">
      <t>サトウ</t>
    </rPh>
    <rPh sb="3" eb="5">
      <t>カンジ</t>
    </rPh>
    <phoneticPr fontId="20"/>
  </si>
  <si>
    <t>M60</t>
    <phoneticPr fontId="20"/>
  </si>
  <si>
    <t>43'15"19</t>
    <phoneticPr fontId="20"/>
  </si>
  <si>
    <t>04.11/12</t>
    <phoneticPr fontId="20"/>
  </si>
  <si>
    <t>枡川　一之</t>
    <rPh sb="0" eb="1">
      <t>マス</t>
    </rPh>
    <rPh sb="1" eb="2">
      <t>カワ</t>
    </rPh>
    <rPh sb="3" eb="5">
      <t>カズユキ</t>
    </rPh>
    <phoneticPr fontId="20"/>
  </si>
  <si>
    <t>M65</t>
    <phoneticPr fontId="20"/>
  </si>
  <si>
    <t>亀井　郁夫</t>
    <rPh sb="0" eb="2">
      <t>カメイ</t>
    </rPh>
    <rPh sb="3" eb="5">
      <t>イクオ</t>
    </rPh>
    <phoneticPr fontId="20"/>
  </si>
  <si>
    <t>M70</t>
    <phoneticPr fontId="20"/>
  </si>
  <si>
    <t>02.8/29</t>
    <phoneticPr fontId="20"/>
  </si>
  <si>
    <t>M70</t>
    <phoneticPr fontId="20"/>
  </si>
  <si>
    <t>世羅　繁治</t>
    <rPh sb="0" eb="5">
      <t>340062</t>
    </rPh>
    <phoneticPr fontId="20"/>
  </si>
  <si>
    <t>M70</t>
    <phoneticPr fontId="20"/>
  </si>
  <si>
    <t>天野　孝三</t>
    <rPh sb="0" eb="2">
      <t>アマノ</t>
    </rPh>
    <rPh sb="3" eb="4">
      <t>コウ</t>
    </rPh>
    <rPh sb="4" eb="5">
      <t>サン</t>
    </rPh>
    <phoneticPr fontId="20"/>
  </si>
  <si>
    <t>98.10/15</t>
    <phoneticPr fontId="20"/>
  </si>
  <si>
    <t>アジア.ベ</t>
    <phoneticPr fontId="20"/>
  </si>
  <si>
    <t>5000mW</t>
    <phoneticPr fontId="20"/>
  </si>
  <si>
    <t>M70</t>
    <phoneticPr fontId="20"/>
  </si>
  <si>
    <t>新木　丈夫</t>
    <rPh sb="0" eb="5">
      <t>0239</t>
    </rPh>
    <phoneticPr fontId="20"/>
  </si>
  <si>
    <t>5000mW</t>
    <phoneticPr fontId="20"/>
  </si>
  <si>
    <t>M75</t>
    <phoneticPr fontId="20"/>
  </si>
  <si>
    <t>01.7/04</t>
    <phoneticPr fontId="20"/>
  </si>
  <si>
    <t>世界ベ</t>
    <rPh sb="0" eb="2">
      <t>セカイ</t>
    </rPh>
    <phoneticPr fontId="20"/>
  </si>
  <si>
    <t>ﾌﾞﾘｽﾍﾞﾝ</t>
    <phoneticPr fontId="20"/>
  </si>
  <si>
    <t>93.7/16</t>
    <phoneticPr fontId="20"/>
  </si>
  <si>
    <t>5000mW</t>
    <phoneticPr fontId="20"/>
  </si>
  <si>
    <t>M80</t>
    <phoneticPr fontId="20"/>
  </si>
  <si>
    <t>07.9/6</t>
    <phoneticPr fontId="20"/>
  </si>
  <si>
    <t>ﾘﾂﾁｵｰﾈ</t>
    <phoneticPr fontId="20"/>
  </si>
  <si>
    <t>M85</t>
    <phoneticPr fontId="20"/>
  </si>
  <si>
    <t>M90</t>
    <phoneticPr fontId="20"/>
  </si>
  <si>
    <t>ﾊﾞｯﾌｧﾛｰ</t>
    <phoneticPr fontId="20"/>
  </si>
  <si>
    <t>走高跳</t>
    <rPh sb="0" eb="1">
      <t>ハシ</t>
    </rPh>
    <rPh sb="1" eb="3">
      <t>タカト</t>
    </rPh>
    <phoneticPr fontId="20"/>
  </si>
  <si>
    <t>SM30</t>
    <phoneticPr fontId="20"/>
  </si>
  <si>
    <t>1m50</t>
    <phoneticPr fontId="20"/>
  </si>
  <si>
    <t>山本　晃太郎</t>
    <rPh sb="0" eb="6">
      <t>340653</t>
    </rPh>
    <phoneticPr fontId="20"/>
  </si>
  <si>
    <t>09.6/7</t>
    <phoneticPr fontId="20"/>
  </si>
  <si>
    <t>M35</t>
    <phoneticPr fontId="20"/>
  </si>
  <si>
    <t>1m76</t>
    <phoneticPr fontId="20"/>
  </si>
  <si>
    <t>佐藤　宏幸</t>
    <rPh sb="0" eb="5">
      <t>340659</t>
    </rPh>
    <phoneticPr fontId="20"/>
  </si>
  <si>
    <t>1m75</t>
    <phoneticPr fontId="20"/>
  </si>
  <si>
    <t>1m50</t>
    <phoneticPr fontId="20"/>
  </si>
  <si>
    <t>1m50</t>
    <phoneticPr fontId="20"/>
  </si>
  <si>
    <t>10.6/6</t>
    <phoneticPr fontId="20"/>
  </si>
  <si>
    <t>1m81</t>
    <phoneticPr fontId="20"/>
  </si>
  <si>
    <t>83.7/10</t>
    <phoneticPr fontId="20"/>
  </si>
  <si>
    <t>1m56</t>
    <phoneticPr fontId="20"/>
  </si>
  <si>
    <t>梶川　義和</t>
    <rPh sb="0" eb="2">
      <t>カジカワ</t>
    </rPh>
    <rPh sb="3" eb="5">
      <t>ヨシカズ</t>
    </rPh>
    <phoneticPr fontId="20"/>
  </si>
  <si>
    <t>94.6/12</t>
    <phoneticPr fontId="20"/>
  </si>
  <si>
    <t>M40</t>
    <phoneticPr fontId="20"/>
  </si>
  <si>
    <t>1m55</t>
    <phoneticPr fontId="20"/>
  </si>
  <si>
    <t>83.9/15</t>
    <phoneticPr fontId="20"/>
  </si>
  <si>
    <t>柳川　勇治</t>
    <rPh sb="0" eb="2">
      <t>ヤナガワ</t>
    </rPh>
    <rPh sb="3" eb="5">
      <t>ユウジ</t>
    </rPh>
    <phoneticPr fontId="20"/>
  </si>
  <si>
    <t>1m50</t>
    <phoneticPr fontId="20"/>
  </si>
  <si>
    <t>1m78</t>
    <phoneticPr fontId="20"/>
  </si>
  <si>
    <t>85.10/13</t>
    <phoneticPr fontId="20"/>
  </si>
  <si>
    <t>鳴門</t>
    <rPh sb="0" eb="2">
      <t>ナルト</t>
    </rPh>
    <phoneticPr fontId="20"/>
  </si>
  <si>
    <t>1m75</t>
    <phoneticPr fontId="20"/>
  </si>
  <si>
    <t>半田　浩基</t>
    <rPh sb="0" eb="2">
      <t>ハンダ</t>
    </rPh>
    <rPh sb="3" eb="5">
      <t>ヒロモト</t>
    </rPh>
    <phoneticPr fontId="20"/>
  </si>
  <si>
    <t>1m55</t>
    <phoneticPr fontId="20"/>
  </si>
  <si>
    <t>山岡　博</t>
    <rPh sb="0" eb="2">
      <t>ヤマオカ</t>
    </rPh>
    <rPh sb="3" eb="4">
      <t>ヒロシ</t>
    </rPh>
    <phoneticPr fontId="20"/>
  </si>
  <si>
    <t>84.7/15</t>
    <phoneticPr fontId="20"/>
  </si>
  <si>
    <t>M45</t>
    <phoneticPr fontId="20"/>
  </si>
  <si>
    <t>1m55</t>
    <phoneticPr fontId="20"/>
  </si>
  <si>
    <t>89.7/2</t>
    <phoneticPr fontId="20"/>
  </si>
  <si>
    <t>03.6/22</t>
    <phoneticPr fontId="20"/>
  </si>
  <si>
    <t>M50</t>
    <phoneticPr fontId="20"/>
  </si>
  <si>
    <t>1m56</t>
    <phoneticPr fontId="20"/>
  </si>
  <si>
    <t>野村　弘美</t>
    <rPh sb="0" eb="2">
      <t>ノムラ</t>
    </rPh>
    <rPh sb="3" eb="5">
      <t>ヒロミ</t>
    </rPh>
    <phoneticPr fontId="20"/>
  </si>
  <si>
    <t>81.10/4</t>
    <phoneticPr fontId="20"/>
  </si>
  <si>
    <t>山梨</t>
    <rPh sb="0" eb="2">
      <t>ヤマナシ</t>
    </rPh>
    <phoneticPr fontId="20"/>
  </si>
  <si>
    <t>88.6/12</t>
    <phoneticPr fontId="20"/>
  </si>
  <si>
    <t>森田　啓一</t>
    <rPh sb="0" eb="2">
      <t>モリタ</t>
    </rPh>
    <rPh sb="3" eb="5">
      <t>ケイイチ</t>
    </rPh>
    <phoneticPr fontId="20"/>
  </si>
  <si>
    <t>M55</t>
    <phoneticPr fontId="20"/>
  </si>
  <si>
    <t>97.11/18</t>
    <phoneticPr fontId="20"/>
  </si>
  <si>
    <t>1m45</t>
    <phoneticPr fontId="20"/>
  </si>
  <si>
    <t>97.7/5.6</t>
    <phoneticPr fontId="20"/>
  </si>
  <si>
    <t>1m40</t>
    <phoneticPr fontId="20"/>
  </si>
  <si>
    <t>86.10/19</t>
    <phoneticPr fontId="20"/>
  </si>
  <si>
    <t>1m43</t>
    <phoneticPr fontId="20"/>
  </si>
  <si>
    <t>01.8/05</t>
    <phoneticPr fontId="20"/>
  </si>
  <si>
    <t>M60</t>
    <phoneticPr fontId="20"/>
  </si>
  <si>
    <t>1m35</t>
    <phoneticPr fontId="20"/>
  </si>
  <si>
    <t>04.7/11</t>
    <phoneticPr fontId="20"/>
  </si>
  <si>
    <t>宇野　誠祐</t>
    <rPh sb="0" eb="2">
      <t>ウノ</t>
    </rPh>
    <rPh sb="3" eb="4">
      <t>マコト</t>
    </rPh>
    <rPh sb="4" eb="5">
      <t>ユウ</t>
    </rPh>
    <phoneticPr fontId="20"/>
  </si>
  <si>
    <t>97.9/13</t>
    <phoneticPr fontId="20"/>
  </si>
  <si>
    <t>1m25</t>
    <phoneticPr fontId="20"/>
  </si>
  <si>
    <t>1m20</t>
    <phoneticPr fontId="20"/>
  </si>
  <si>
    <t>00.6/18</t>
    <phoneticPr fontId="20"/>
  </si>
  <si>
    <t>M65</t>
    <phoneticPr fontId="20"/>
  </si>
  <si>
    <t>1m35</t>
    <phoneticPr fontId="20"/>
  </si>
  <si>
    <t>06.6/11</t>
    <phoneticPr fontId="20"/>
  </si>
  <si>
    <t>1m30</t>
    <phoneticPr fontId="20"/>
  </si>
  <si>
    <t>01.7/1</t>
    <phoneticPr fontId="20"/>
  </si>
  <si>
    <t>1m15</t>
    <phoneticPr fontId="20"/>
  </si>
  <si>
    <t>83.7/10</t>
    <phoneticPr fontId="20"/>
  </si>
  <si>
    <t>1m15</t>
    <phoneticPr fontId="20"/>
  </si>
  <si>
    <t>01.7/1</t>
    <phoneticPr fontId="20"/>
  </si>
  <si>
    <t>亀田　幹雄</t>
    <rPh sb="0" eb="2">
      <t>カメダ</t>
    </rPh>
    <rPh sb="3" eb="5">
      <t>ミキオ</t>
    </rPh>
    <phoneticPr fontId="20"/>
  </si>
  <si>
    <t>1m15</t>
    <phoneticPr fontId="20"/>
  </si>
  <si>
    <t>85.7/7</t>
    <phoneticPr fontId="20"/>
  </si>
  <si>
    <t>M70</t>
    <phoneticPr fontId="20"/>
  </si>
  <si>
    <t>1m10</t>
    <phoneticPr fontId="20"/>
  </si>
  <si>
    <t>山下　修</t>
    <rPh sb="0" eb="2">
      <t>ヤマシタ</t>
    </rPh>
    <rPh sb="3" eb="4">
      <t>シュウ</t>
    </rPh>
    <phoneticPr fontId="20"/>
  </si>
  <si>
    <t>1m08</t>
    <phoneticPr fontId="20"/>
  </si>
  <si>
    <t>1m00</t>
    <phoneticPr fontId="20"/>
  </si>
  <si>
    <t>宇野　誠祐</t>
    <rPh sb="0" eb="5">
      <t>0329</t>
    </rPh>
    <phoneticPr fontId="20"/>
  </si>
  <si>
    <t>07.7/29</t>
    <phoneticPr fontId="20"/>
  </si>
  <si>
    <t>M75</t>
    <phoneticPr fontId="20"/>
  </si>
  <si>
    <t>1m10</t>
    <phoneticPr fontId="20"/>
  </si>
  <si>
    <t>86.6/29</t>
    <phoneticPr fontId="20"/>
  </si>
  <si>
    <t>1m00</t>
    <phoneticPr fontId="20"/>
  </si>
  <si>
    <t>94.6/12</t>
    <phoneticPr fontId="20"/>
  </si>
  <si>
    <t>棒高跳</t>
    <rPh sb="0" eb="3">
      <t>ボウタカト</t>
    </rPh>
    <phoneticPr fontId="20"/>
  </si>
  <si>
    <t>4m80</t>
    <phoneticPr fontId="20"/>
  </si>
  <si>
    <t>97.7/5</t>
    <phoneticPr fontId="20"/>
  </si>
  <si>
    <t>M35</t>
    <phoneticPr fontId="20"/>
  </si>
  <si>
    <t>4m40</t>
    <phoneticPr fontId="20"/>
  </si>
  <si>
    <t>02.8/31</t>
    <phoneticPr fontId="20"/>
  </si>
  <si>
    <t>M40</t>
    <phoneticPr fontId="20"/>
  </si>
  <si>
    <t>3m60</t>
    <phoneticPr fontId="20"/>
  </si>
  <si>
    <t>水田　友幸</t>
    <rPh sb="0" eb="2">
      <t>ミズタ</t>
    </rPh>
    <rPh sb="3" eb="5">
      <t>トモユキ</t>
    </rPh>
    <phoneticPr fontId="20"/>
  </si>
  <si>
    <t>02.8/31</t>
    <phoneticPr fontId="20"/>
  </si>
  <si>
    <t>2m80</t>
    <phoneticPr fontId="20"/>
  </si>
  <si>
    <t>96.9/15</t>
    <phoneticPr fontId="20"/>
  </si>
  <si>
    <t>3m20</t>
    <phoneticPr fontId="20"/>
  </si>
  <si>
    <t>87.10/17</t>
    <phoneticPr fontId="20"/>
  </si>
  <si>
    <t>2m80</t>
    <phoneticPr fontId="20"/>
  </si>
  <si>
    <t>M50</t>
    <phoneticPr fontId="20"/>
  </si>
  <si>
    <t>2m60</t>
    <phoneticPr fontId="20"/>
  </si>
  <si>
    <t>2m40</t>
    <phoneticPr fontId="20"/>
  </si>
  <si>
    <t>町田　雄治</t>
    <rPh sb="0" eb="2">
      <t>マチダ</t>
    </rPh>
    <rPh sb="3" eb="4">
      <t>オ</t>
    </rPh>
    <rPh sb="4" eb="5">
      <t>ジ</t>
    </rPh>
    <phoneticPr fontId="20"/>
  </si>
  <si>
    <t>92.9/11</t>
    <phoneticPr fontId="20"/>
  </si>
  <si>
    <t>2m70</t>
    <phoneticPr fontId="20"/>
  </si>
  <si>
    <t>07.7/28</t>
    <phoneticPr fontId="20"/>
  </si>
  <si>
    <t>2m00</t>
    <phoneticPr fontId="20"/>
  </si>
  <si>
    <t>96.9/15</t>
    <phoneticPr fontId="20"/>
  </si>
  <si>
    <t xml:space="preserve">M60 </t>
    <phoneticPr fontId="20"/>
  </si>
  <si>
    <t>丸田　忠衛</t>
    <rPh sb="0" eb="2">
      <t>マルタ</t>
    </rPh>
    <rPh sb="3" eb="5">
      <t>タダエ</t>
    </rPh>
    <phoneticPr fontId="20"/>
  </si>
  <si>
    <t>1m80</t>
    <phoneticPr fontId="20"/>
  </si>
  <si>
    <t>02.8/30</t>
    <phoneticPr fontId="20"/>
  </si>
  <si>
    <t>2m45</t>
    <phoneticPr fontId="20"/>
  </si>
  <si>
    <t>ｲﾀﾘｱﾛｰﾏ</t>
    <phoneticPr fontId="20"/>
  </si>
  <si>
    <t>2m30</t>
    <phoneticPr fontId="20"/>
  </si>
  <si>
    <t>91.11/1</t>
    <phoneticPr fontId="20"/>
  </si>
  <si>
    <t>2m20</t>
    <phoneticPr fontId="20"/>
  </si>
  <si>
    <t>穐本　正</t>
    <rPh sb="0" eb="2">
      <t>カメモト</t>
    </rPh>
    <rPh sb="3" eb="4">
      <t>タダシ</t>
    </rPh>
    <phoneticPr fontId="20"/>
  </si>
  <si>
    <t>1m70</t>
    <phoneticPr fontId="20"/>
  </si>
  <si>
    <t>84.10/6</t>
    <phoneticPr fontId="20"/>
  </si>
  <si>
    <t>沖縄市</t>
    <rPh sb="0" eb="3">
      <t>オキナワシ</t>
    </rPh>
    <phoneticPr fontId="20"/>
  </si>
  <si>
    <t>1m90</t>
    <phoneticPr fontId="20"/>
  </si>
  <si>
    <t>89.10/15</t>
    <phoneticPr fontId="20"/>
  </si>
  <si>
    <t>新谷　耕作</t>
    <rPh sb="0" eb="2">
      <t>シンタニ</t>
    </rPh>
    <rPh sb="3" eb="5">
      <t>コウサク</t>
    </rPh>
    <phoneticPr fontId="20"/>
  </si>
  <si>
    <t>98.10/17</t>
    <phoneticPr fontId="20"/>
  </si>
  <si>
    <t>1m60</t>
    <phoneticPr fontId="20"/>
  </si>
  <si>
    <t>走幅跳</t>
    <rPh sb="0" eb="1">
      <t>ハシ</t>
    </rPh>
    <rPh sb="1" eb="3">
      <t>ハバト</t>
    </rPh>
    <phoneticPr fontId="20"/>
  </si>
  <si>
    <t>6m60</t>
    <phoneticPr fontId="20"/>
  </si>
  <si>
    <t>94.6/12</t>
    <phoneticPr fontId="20"/>
  </si>
  <si>
    <t>6m15</t>
    <phoneticPr fontId="20"/>
  </si>
  <si>
    <t>森田　和隆</t>
    <rPh sb="0" eb="5">
      <t>340660</t>
    </rPh>
    <phoneticPr fontId="20"/>
  </si>
  <si>
    <t>5m51</t>
    <phoneticPr fontId="20"/>
  </si>
  <si>
    <t>小川　勲</t>
    <rPh sb="0" eb="2">
      <t>オガワ</t>
    </rPh>
    <rPh sb="3" eb="4">
      <t>イサオ</t>
    </rPh>
    <phoneticPr fontId="20"/>
  </si>
  <si>
    <t>95.10/8</t>
    <phoneticPr fontId="20"/>
  </si>
  <si>
    <t>89.7/2</t>
    <phoneticPr fontId="20"/>
  </si>
  <si>
    <t>6m45</t>
    <phoneticPr fontId="20"/>
  </si>
  <si>
    <t>6m23</t>
    <phoneticPr fontId="20"/>
  </si>
  <si>
    <t>6m14</t>
    <phoneticPr fontId="20"/>
  </si>
  <si>
    <t>細羽　幹夫</t>
    <rPh sb="0" eb="5">
      <t>340682</t>
    </rPh>
    <phoneticPr fontId="20"/>
  </si>
  <si>
    <t>6m08</t>
    <phoneticPr fontId="20"/>
  </si>
  <si>
    <t>6m50</t>
    <phoneticPr fontId="20"/>
  </si>
  <si>
    <t>6m21</t>
    <phoneticPr fontId="20"/>
  </si>
  <si>
    <t>5m84</t>
    <phoneticPr fontId="20"/>
  </si>
  <si>
    <t>85.8/4</t>
    <phoneticPr fontId="20"/>
  </si>
  <si>
    <t>5m70</t>
    <phoneticPr fontId="20"/>
  </si>
  <si>
    <t>04.6/13</t>
    <phoneticPr fontId="20"/>
  </si>
  <si>
    <t>6m35</t>
    <phoneticPr fontId="20"/>
  </si>
  <si>
    <t>97.9/13</t>
    <phoneticPr fontId="20"/>
  </si>
  <si>
    <t>5m54</t>
    <phoneticPr fontId="20"/>
  </si>
  <si>
    <t>浜田　昭彦</t>
    <rPh sb="0" eb="5">
      <t>0145</t>
    </rPh>
    <phoneticPr fontId="20"/>
  </si>
  <si>
    <t>00.7/08</t>
    <phoneticPr fontId="20"/>
  </si>
  <si>
    <t>5m30</t>
    <phoneticPr fontId="20"/>
  </si>
  <si>
    <t>85.8/4</t>
    <phoneticPr fontId="20"/>
  </si>
  <si>
    <t>高岡　彬</t>
    <rPh sb="0" eb="2">
      <t>タカオカ</t>
    </rPh>
    <rPh sb="3" eb="4">
      <t>スギ</t>
    </rPh>
    <phoneticPr fontId="20"/>
  </si>
  <si>
    <t>6m12</t>
    <phoneticPr fontId="20"/>
  </si>
  <si>
    <t>沢本　保海</t>
    <rPh sb="0" eb="2">
      <t>サワモト</t>
    </rPh>
    <rPh sb="3" eb="4">
      <t>ホ</t>
    </rPh>
    <rPh sb="4" eb="5">
      <t>ウミ</t>
    </rPh>
    <phoneticPr fontId="20"/>
  </si>
  <si>
    <t>02.6/16</t>
    <phoneticPr fontId="20"/>
  </si>
  <si>
    <t>5m46</t>
    <phoneticPr fontId="20"/>
  </si>
  <si>
    <t>83.7/10</t>
    <phoneticPr fontId="20"/>
  </si>
  <si>
    <t>5m27</t>
    <phoneticPr fontId="20"/>
  </si>
  <si>
    <t>82.10/2</t>
    <phoneticPr fontId="20"/>
  </si>
  <si>
    <t>5m19</t>
    <phoneticPr fontId="20"/>
  </si>
  <si>
    <t>3m87</t>
    <phoneticPr fontId="20"/>
  </si>
  <si>
    <t>3m81</t>
    <phoneticPr fontId="20"/>
  </si>
  <si>
    <t>3m60</t>
    <phoneticPr fontId="20"/>
  </si>
  <si>
    <t>07.6/10</t>
    <phoneticPr fontId="20"/>
  </si>
  <si>
    <t>3m59</t>
    <phoneticPr fontId="20"/>
  </si>
  <si>
    <t>98.7/26</t>
    <phoneticPr fontId="20"/>
  </si>
  <si>
    <t>2m93</t>
    <phoneticPr fontId="20"/>
  </si>
  <si>
    <t>橘高　成丸</t>
    <rPh sb="0" eb="1">
      <t>タチバナ</t>
    </rPh>
    <rPh sb="1" eb="2">
      <t>タカ</t>
    </rPh>
    <rPh sb="3" eb="4">
      <t>ナリ</t>
    </rPh>
    <rPh sb="4" eb="5">
      <t>マル</t>
    </rPh>
    <phoneticPr fontId="20"/>
  </si>
  <si>
    <t>89.7/2</t>
    <phoneticPr fontId="20"/>
  </si>
  <si>
    <t>M80</t>
    <phoneticPr fontId="20"/>
  </si>
  <si>
    <t>3m28</t>
    <phoneticPr fontId="20"/>
  </si>
  <si>
    <t>3m09</t>
    <phoneticPr fontId="20"/>
  </si>
  <si>
    <t>2m96</t>
    <phoneticPr fontId="20"/>
  </si>
  <si>
    <t>99.6/13</t>
    <phoneticPr fontId="20"/>
  </si>
  <si>
    <t>2m84</t>
    <phoneticPr fontId="20"/>
  </si>
  <si>
    <t>98.6/7</t>
    <phoneticPr fontId="20"/>
  </si>
  <si>
    <t>2m43</t>
    <phoneticPr fontId="20"/>
  </si>
  <si>
    <t>三好　中興</t>
    <rPh sb="0" eb="2">
      <t>ミヨシ</t>
    </rPh>
    <rPh sb="3" eb="4">
      <t>ナカ</t>
    </rPh>
    <rPh sb="4" eb="5">
      <t>コウ</t>
    </rPh>
    <phoneticPr fontId="20"/>
  </si>
  <si>
    <t>97.10/5</t>
    <phoneticPr fontId="20"/>
  </si>
  <si>
    <t>2m78</t>
    <phoneticPr fontId="20"/>
  </si>
  <si>
    <t>M85</t>
    <phoneticPr fontId="20"/>
  </si>
  <si>
    <t>2m11</t>
    <phoneticPr fontId="20"/>
  </si>
  <si>
    <t>07.7/28</t>
    <phoneticPr fontId="20"/>
  </si>
  <si>
    <t>1m87</t>
    <phoneticPr fontId="20"/>
  </si>
  <si>
    <t>87.7/19</t>
    <phoneticPr fontId="20"/>
  </si>
  <si>
    <t>三段跳</t>
    <rPh sb="0" eb="2">
      <t>サンダン</t>
    </rPh>
    <rPh sb="2" eb="3">
      <t>ト</t>
    </rPh>
    <phoneticPr fontId="20"/>
  </si>
  <si>
    <t>14m79</t>
    <phoneticPr fontId="20"/>
  </si>
  <si>
    <t>94.8/6</t>
    <phoneticPr fontId="20"/>
  </si>
  <si>
    <t>12m35</t>
    <phoneticPr fontId="20"/>
  </si>
  <si>
    <t>石原　亨一郎</t>
    <rPh sb="0" eb="2">
      <t>イシハラ</t>
    </rPh>
    <rPh sb="3" eb="4">
      <t>リョウ</t>
    </rPh>
    <rPh sb="4" eb="6">
      <t>イチロウ</t>
    </rPh>
    <phoneticPr fontId="20"/>
  </si>
  <si>
    <t>10.6/6</t>
    <phoneticPr fontId="20"/>
  </si>
  <si>
    <t>11m67</t>
    <phoneticPr fontId="20"/>
  </si>
  <si>
    <t>10m27</t>
    <phoneticPr fontId="20"/>
  </si>
  <si>
    <t>09.8/25</t>
    <phoneticPr fontId="20"/>
  </si>
  <si>
    <t>ユニバ</t>
    <phoneticPr fontId="20"/>
  </si>
  <si>
    <t>13m76</t>
    <phoneticPr fontId="20"/>
  </si>
  <si>
    <t>02.6/15</t>
    <phoneticPr fontId="20"/>
  </si>
  <si>
    <t>12m64</t>
    <phoneticPr fontId="20"/>
  </si>
  <si>
    <t>84.10/18</t>
    <phoneticPr fontId="20"/>
  </si>
  <si>
    <t>12m33</t>
    <phoneticPr fontId="20"/>
  </si>
  <si>
    <t>08.7/26</t>
    <phoneticPr fontId="20"/>
  </si>
  <si>
    <t>11m05</t>
    <phoneticPr fontId="20"/>
  </si>
  <si>
    <t>木原　茂喜</t>
    <rPh sb="0" eb="2">
      <t>キハラ</t>
    </rPh>
    <rPh sb="3" eb="5">
      <t>シゲキ</t>
    </rPh>
    <phoneticPr fontId="20"/>
  </si>
  <si>
    <t>13m35</t>
    <phoneticPr fontId="20"/>
  </si>
  <si>
    <t>12m47</t>
    <phoneticPr fontId="20"/>
  </si>
  <si>
    <t>83.7/10</t>
    <phoneticPr fontId="20"/>
  </si>
  <si>
    <t>11m69</t>
    <phoneticPr fontId="20"/>
  </si>
  <si>
    <t>92.9/13</t>
    <phoneticPr fontId="20"/>
  </si>
  <si>
    <t>11m31</t>
    <phoneticPr fontId="20"/>
  </si>
  <si>
    <t>83.7/10</t>
    <phoneticPr fontId="20"/>
  </si>
  <si>
    <t>12m44</t>
    <phoneticPr fontId="20"/>
  </si>
  <si>
    <t>09.8/1</t>
    <phoneticPr fontId="20"/>
  </si>
  <si>
    <t>11m93</t>
    <phoneticPr fontId="20"/>
  </si>
  <si>
    <t>11m40</t>
    <phoneticPr fontId="20"/>
  </si>
  <si>
    <t>11m14</t>
    <phoneticPr fontId="20"/>
  </si>
  <si>
    <t>山中　直樹</t>
    <rPh sb="0" eb="2">
      <t>ヤマナカ</t>
    </rPh>
    <rPh sb="3" eb="5">
      <t>ナオキ</t>
    </rPh>
    <phoneticPr fontId="20"/>
  </si>
  <si>
    <t>10m88</t>
    <phoneticPr fontId="20"/>
  </si>
  <si>
    <t>11m87</t>
    <phoneticPr fontId="20"/>
  </si>
  <si>
    <t>11m22</t>
    <phoneticPr fontId="20"/>
  </si>
  <si>
    <t>82.7/10</t>
    <phoneticPr fontId="20"/>
  </si>
  <si>
    <t>11m04</t>
    <phoneticPr fontId="20"/>
  </si>
  <si>
    <t>高岡　彬</t>
    <rPh sb="0" eb="2">
      <t>タカオカ</t>
    </rPh>
    <rPh sb="3" eb="4">
      <t>アキラ</t>
    </rPh>
    <phoneticPr fontId="20"/>
  </si>
  <si>
    <t>10m77</t>
    <phoneticPr fontId="20"/>
  </si>
  <si>
    <t>10m62</t>
    <phoneticPr fontId="20"/>
  </si>
  <si>
    <t>06.6/11</t>
    <phoneticPr fontId="20"/>
  </si>
  <si>
    <t>松田　敏之</t>
    <rPh sb="0" eb="5">
      <t>0469</t>
    </rPh>
    <phoneticPr fontId="20"/>
  </si>
  <si>
    <t>09.6/7</t>
    <phoneticPr fontId="20"/>
  </si>
  <si>
    <t>10m86</t>
    <phoneticPr fontId="20"/>
  </si>
  <si>
    <t>89.10/15</t>
    <phoneticPr fontId="20"/>
  </si>
  <si>
    <t>10m75</t>
    <phoneticPr fontId="20"/>
  </si>
  <si>
    <t>10m09</t>
    <phoneticPr fontId="20"/>
  </si>
  <si>
    <t>88.9/25</t>
    <phoneticPr fontId="20"/>
  </si>
  <si>
    <t>9m86</t>
    <phoneticPr fontId="20"/>
  </si>
  <si>
    <t>97.7/5</t>
    <phoneticPr fontId="20"/>
  </si>
  <si>
    <t>9m97</t>
    <phoneticPr fontId="20"/>
  </si>
  <si>
    <t>9m94</t>
    <phoneticPr fontId="20"/>
  </si>
  <si>
    <t>9m78</t>
    <phoneticPr fontId="20"/>
  </si>
  <si>
    <t>94.6/12</t>
    <phoneticPr fontId="20"/>
  </si>
  <si>
    <t>9m81</t>
    <phoneticPr fontId="20"/>
  </si>
  <si>
    <t>04.10/4</t>
    <phoneticPr fontId="20"/>
  </si>
  <si>
    <t>福井</t>
    <rPh sb="0" eb="2">
      <t>フクイ</t>
    </rPh>
    <phoneticPr fontId="20"/>
  </si>
  <si>
    <t>9m60</t>
    <phoneticPr fontId="20"/>
  </si>
  <si>
    <t>89.10/15</t>
    <phoneticPr fontId="20"/>
  </si>
  <si>
    <t>9m20</t>
    <phoneticPr fontId="20"/>
  </si>
  <si>
    <t>9m03</t>
    <phoneticPr fontId="20"/>
  </si>
  <si>
    <t>97.7/5</t>
    <phoneticPr fontId="20"/>
  </si>
  <si>
    <t>びんご</t>
    <phoneticPr fontId="20"/>
  </si>
  <si>
    <t>09.8/1</t>
    <phoneticPr fontId="20"/>
  </si>
  <si>
    <t>9m00</t>
    <phoneticPr fontId="20"/>
  </si>
  <si>
    <t>8m69</t>
    <phoneticPr fontId="20"/>
  </si>
  <si>
    <t>89.9/15</t>
    <phoneticPr fontId="20"/>
  </si>
  <si>
    <t>8m30</t>
    <phoneticPr fontId="20"/>
  </si>
  <si>
    <t>石黒　昭雄</t>
    <rPh sb="0" eb="2">
      <t>イシグロ</t>
    </rPh>
    <rPh sb="3" eb="5">
      <t>アキオ</t>
    </rPh>
    <phoneticPr fontId="20"/>
  </si>
  <si>
    <t>00.10/22</t>
    <phoneticPr fontId="20"/>
  </si>
  <si>
    <t>7m17</t>
    <phoneticPr fontId="20"/>
  </si>
  <si>
    <t>大小田　一彦</t>
    <rPh sb="0" eb="1">
      <t>ダイ</t>
    </rPh>
    <rPh sb="1" eb="2">
      <t>ショウ</t>
    </rPh>
    <rPh sb="2" eb="3">
      <t>タ</t>
    </rPh>
    <rPh sb="4" eb="6">
      <t>カズヒコ</t>
    </rPh>
    <phoneticPr fontId="20"/>
  </si>
  <si>
    <t>7m06</t>
    <phoneticPr fontId="20"/>
  </si>
  <si>
    <t>吉国　一夫</t>
    <rPh sb="0" eb="1">
      <t>キチ</t>
    </rPh>
    <rPh sb="1" eb="2">
      <t>クニ</t>
    </rPh>
    <rPh sb="3" eb="5">
      <t>カズオ</t>
    </rPh>
    <phoneticPr fontId="20"/>
  </si>
  <si>
    <t>92.7/5</t>
    <phoneticPr fontId="20"/>
  </si>
  <si>
    <t>6m96</t>
    <phoneticPr fontId="20"/>
  </si>
  <si>
    <t>89.10/31</t>
    <phoneticPr fontId="20"/>
  </si>
  <si>
    <t>6m84</t>
    <phoneticPr fontId="20"/>
  </si>
  <si>
    <t>98.6/6</t>
    <phoneticPr fontId="20"/>
  </si>
  <si>
    <t>90.11/9～11</t>
    <phoneticPr fontId="20"/>
  </si>
  <si>
    <t>草薙</t>
    <rPh sb="0" eb="2">
      <t>クサカ</t>
    </rPh>
    <phoneticPr fontId="20"/>
  </si>
  <si>
    <t>丸亀</t>
    <rPh sb="0" eb="2">
      <t>マルガメ</t>
    </rPh>
    <phoneticPr fontId="20"/>
  </si>
  <si>
    <t>向井　晴夫</t>
    <rPh sb="0" eb="2">
      <t>ムカイ</t>
    </rPh>
    <rPh sb="3" eb="5">
      <t>ハルオ</t>
    </rPh>
    <phoneticPr fontId="20"/>
  </si>
  <si>
    <t>90.7/8</t>
    <phoneticPr fontId="20"/>
  </si>
  <si>
    <t>前原　清春</t>
  </si>
  <si>
    <t>菅　　勝</t>
    <rPh sb="0" eb="1">
      <t>カン</t>
    </rPh>
    <rPh sb="3" eb="4">
      <t>マサル</t>
    </rPh>
    <phoneticPr fontId="20"/>
  </si>
  <si>
    <t>中田　正直</t>
    <rPh sb="0" eb="2">
      <t>ナカタ</t>
    </rPh>
    <rPh sb="3" eb="5">
      <t>マサナオ</t>
    </rPh>
    <phoneticPr fontId="20"/>
  </si>
  <si>
    <t>M70</t>
  </si>
  <si>
    <t>M75</t>
  </si>
  <si>
    <t>M80</t>
  </si>
  <si>
    <t>M85</t>
  </si>
  <si>
    <t>M40</t>
  </si>
  <si>
    <t>海崎　俊二</t>
  </si>
  <si>
    <t>M45</t>
  </si>
  <si>
    <t>光岡　薫明</t>
  </si>
  <si>
    <t>M50</t>
  </si>
  <si>
    <t>M55</t>
  </si>
  <si>
    <t>石黒　昭雄</t>
  </si>
  <si>
    <t>'93</t>
  </si>
  <si>
    <t>M90</t>
  </si>
  <si>
    <t>SM30</t>
  </si>
  <si>
    <t>桝川　一之</t>
  </si>
  <si>
    <t>年齢</t>
    <rPh sb="0" eb="2">
      <t>ネンレイ</t>
    </rPh>
    <phoneticPr fontId="20"/>
  </si>
  <si>
    <t>大会名</t>
    <rPh sb="0" eb="2">
      <t>タイカイ</t>
    </rPh>
    <rPh sb="2" eb="3">
      <t>メイ</t>
    </rPh>
    <phoneticPr fontId="20"/>
  </si>
  <si>
    <t>備考</t>
    <rPh sb="0" eb="2">
      <t>ビコウ</t>
    </rPh>
    <phoneticPr fontId="20"/>
  </si>
  <si>
    <t>60m</t>
    <phoneticPr fontId="20"/>
  </si>
  <si>
    <t>佐藤　研二郎</t>
    <rPh sb="0" eb="2">
      <t>サトウ</t>
    </rPh>
    <rPh sb="3" eb="6">
      <t>ケンジロウ</t>
    </rPh>
    <phoneticPr fontId="20"/>
  </si>
  <si>
    <t>中国混</t>
    <rPh sb="0" eb="2">
      <t>チュウゴク</t>
    </rPh>
    <rPh sb="2" eb="3">
      <t>コン</t>
    </rPh>
    <phoneticPr fontId="20"/>
  </si>
  <si>
    <t>津山</t>
    <rPh sb="0" eb="2">
      <t>ツヤマ</t>
    </rPh>
    <phoneticPr fontId="20"/>
  </si>
  <si>
    <t>三笠　祐介</t>
    <rPh sb="0" eb="2">
      <t>ミカサ</t>
    </rPh>
    <rPh sb="3" eb="5">
      <t>ユウスケ</t>
    </rPh>
    <phoneticPr fontId="20"/>
  </si>
  <si>
    <t>10.9/5</t>
    <phoneticPr fontId="20"/>
  </si>
  <si>
    <t>岡山マ</t>
    <rPh sb="0" eb="2">
      <t>オカヤマ</t>
    </rPh>
    <phoneticPr fontId="20"/>
  </si>
  <si>
    <t>倉敷</t>
    <rPh sb="0" eb="2">
      <t>クラシキ</t>
    </rPh>
    <phoneticPr fontId="20"/>
  </si>
  <si>
    <t>60m</t>
    <phoneticPr fontId="20"/>
  </si>
  <si>
    <t>田中　道彦</t>
    <rPh sb="0" eb="2">
      <t>タナカ</t>
    </rPh>
    <rPh sb="3" eb="5">
      <t>ミチヒコ</t>
    </rPh>
    <phoneticPr fontId="20"/>
  </si>
  <si>
    <t>09.9/6</t>
    <phoneticPr fontId="20"/>
  </si>
  <si>
    <t>小川　博正</t>
    <rPh sb="0" eb="5">
      <t>340484</t>
    </rPh>
    <phoneticPr fontId="20"/>
  </si>
  <si>
    <t>05.8/27</t>
    <phoneticPr fontId="20"/>
  </si>
  <si>
    <t>全日本マ</t>
    <rPh sb="0" eb="1">
      <t>ゼン</t>
    </rPh>
    <rPh sb="1" eb="3">
      <t>ニホン</t>
    </rPh>
    <phoneticPr fontId="20"/>
  </si>
  <si>
    <t>大阪</t>
    <rPh sb="0" eb="2">
      <t>オオサカ</t>
    </rPh>
    <phoneticPr fontId="20"/>
  </si>
  <si>
    <t>60m</t>
    <phoneticPr fontId="20"/>
  </si>
  <si>
    <t>佐藤　宏幸</t>
    <rPh sb="0" eb="2">
      <t>サトウ</t>
    </rPh>
    <rPh sb="3" eb="5">
      <t>ヒロユキ</t>
    </rPh>
    <phoneticPr fontId="20"/>
  </si>
  <si>
    <t>岡山ﾏ</t>
    <rPh sb="0" eb="2">
      <t>オカヤマ</t>
    </rPh>
    <phoneticPr fontId="20"/>
  </si>
  <si>
    <t>M40</t>
    <phoneticPr fontId="20"/>
  </si>
  <si>
    <t>10.9/5</t>
    <phoneticPr fontId="20"/>
  </si>
  <si>
    <t>中国混成</t>
    <rPh sb="0" eb="2">
      <t>チュウゴク</t>
    </rPh>
    <rPh sb="2" eb="4">
      <t>コンセイ</t>
    </rPh>
    <phoneticPr fontId="20"/>
  </si>
  <si>
    <t>M40</t>
    <phoneticPr fontId="20"/>
  </si>
  <si>
    <t>福田　勝也</t>
    <rPh sb="0" eb="2">
      <t>フクダ</t>
    </rPh>
    <rPh sb="3" eb="5">
      <t>カツヤ</t>
    </rPh>
    <phoneticPr fontId="20"/>
  </si>
  <si>
    <t>国立</t>
    <rPh sb="0" eb="2">
      <t>コクリツ</t>
    </rPh>
    <phoneticPr fontId="20"/>
  </si>
  <si>
    <t>広島混</t>
    <rPh sb="0" eb="2">
      <t>ヒロシマ</t>
    </rPh>
    <rPh sb="2" eb="3">
      <t>コン</t>
    </rPh>
    <phoneticPr fontId="20"/>
  </si>
  <si>
    <t>みよし</t>
    <phoneticPr fontId="20"/>
  </si>
  <si>
    <t>06.7/2</t>
    <phoneticPr fontId="20"/>
  </si>
  <si>
    <t>200m</t>
    <phoneticPr fontId="20"/>
  </si>
  <si>
    <t>09.6/7</t>
    <phoneticPr fontId="20"/>
  </si>
  <si>
    <t>07.10/27</t>
    <phoneticPr fontId="20"/>
  </si>
  <si>
    <t>82.10/2</t>
    <phoneticPr fontId="20"/>
  </si>
  <si>
    <t>仁平　勝雄</t>
    <rPh sb="0" eb="5">
      <t>0141</t>
    </rPh>
    <phoneticPr fontId="20"/>
  </si>
  <si>
    <t>97.7/6</t>
    <phoneticPr fontId="20"/>
  </si>
  <si>
    <t>アジア.ベ</t>
    <phoneticPr fontId="20"/>
  </si>
  <si>
    <t>台湾</t>
    <rPh sb="0" eb="2">
      <t>タイワン</t>
    </rPh>
    <phoneticPr fontId="20"/>
  </si>
  <si>
    <t>03.8/13</t>
    <phoneticPr fontId="20"/>
  </si>
  <si>
    <t>維新百年</t>
    <rPh sb="0" eb="2">
      <t>イシン</t>
    </rPh>
    <rPh sb="2" eb="4">
      <t>ヒャクネン</t>
    </rPh>
    <phoneticPr fontId="20"/>
  </si>
  <si>
    <t>天野　千秋</t>
    <rPh sb="0" eb="5">
      <t>340279</t>
    </rPh>
    <phoneticPr fontId="20"/>
  </si>
  <si>
    <t>08.6/8</t>
    <phoneticPr fontId="20"/>
  </si>
  <si>
    <t>松浦　清</t>
    <rPh sb="0" eb="4">
      <t>0371</t>
    </rPh>
    <phoneticPr fontId="20"/>
  </si>
  <si>
    <t>00.7/8</t>
    <phoneticPr fontId="20"/>
  </si>
  <si>
    <t>200m</t>
    <phoneticPr fontId="20"/>
  </si>
  <si>
    <t>200m</t>
    <phoneticPr fontId="20"/>
  </si>
  <si>
    <t>04.9/5</t>
    <phoneticPr fontId="20"/>
  </si>
  <si>
    <t>全山陰</t>
    <rPh sb="0" eb="1">
      <t>ゼン</t>
    </rPh>
    <rPh sb="1" eb="3">
      <t>サンイン</t>
    </rPh>
    <phoneticPr fontId="20"/>
  </si>
  <si>
    <t>松江</t>
    <rPh sb="0" eb="2">
      <t>マツエ</t>
    </rPh>
    <phoneticPr fontId="20"/>
  </si>
  <si>
    <t>200m</t>
    <phoneticPr fontId="20"/>
  </si>
  <si>
    <t>W70</t>
  </si>
  <si>
    <t>M50</t>
    <phoneticPr fontId="20"/>
  </si>
  <si>
    <t>浜田　昭彦</t>
    <rPh sb="0" eb="2">
      <t>ハマダ</t>
    </rPh>
    <rPh sb="3" eb="5">
      <t>アキヒコ</t>
    </rPh>
    <phoneticPr fontId="20"/>
  </si>
  <si>
    <t>05.8/27</t>
    <phoneticPr fontId="20"/>
  </si>
  <si>
    <t>M50</t>
    <phoneticPr fontId="20"/>
  </si>
  <si>
    <t>山根　孝之</t>
    <rPh sb="0" eb="5">
      <t>0277</t>
    </rPh>
    <phoneticPr fontId="20"/>
  </si>
  <si>
    <t>国際ゴ</t>
    <rPh sb="0" eb="2">
      <t>コクサイ</t>
    </rPh>
    <phoneticPr fontId="20"/>
  </si>
  <si>
    <t>02.10/6</t>
    <phoneticPr fontId="20"/>
  </si>
  <si>
    <t>92.10/20</t>
    <phoneticPr fontId="20"/>
  </si>
  <si>
    <t>呉（二河）</t>
    <rPh sb="0" eb="1">
      <t>クレ</t>
    </rPh>
    <rPh sb="2" eb="4">
      <t>ニコウ</t>
    </rPh>
    <phoneticPr fontId="20"/>
  </si>
  <si>
    <t>M60</t>
    <phoneticPr fontId="20"/>
  </si>
  <si>
    <t>楢原　武和</t>
    <rPh sb="0" eb="2">
      <t>ナラハラ</t>
    </rPh>
    <rPh sb="3" eb="4">
      <t>タケ</t>
    </rPh>
    <rPh sb="4" eb="5">
      <t>ワ</t>
    </rPh>
    <phoneticPr fontId="20"/>
  </si>
  <si>
    <t>05.6/1</t>
    <phoneticPr fontId="20"/>
  </si>
  <si>
    <t>びんご</t>
    <phoneticPr fontId="20"/>
  </si>
  <si>
    <t>世羅　常隆</t>
    <rPh sb="0" eb="2">
      <t>セラ</t>
    </rPh>
    <rPh sb="3" eb="5">
      <t>ツネタカ</t>
    </rPh>
    <phoneticPr fontId="20"/>
  </si>
  <si>
    <t>05.6/11</t>
    <phoneticPr fontId="20"/>
  </si>
  <si>
    <t>大小田　靖男</t>
    <rPh sb="0" eb="6">
      <t>0427</t>
    </rPh>
    <phoneticPr fontId="20"/>
  </si>
  <si>
    <t>川上　泰雄</t>
    <rPh sb="0" eb="2">
      <t>カワカミ</t>
    </rPh>
    <rPh sb="3" eb="5">
      <t>ヤスオ</t>
    </rPh>
    <phoneticPr fontId="20"/>
  </si>
  <si>
    <t>02.6/15</t>
    <phoneticPr fontId="20"/>
  </si>
  <si>
    <t>M65</t>
    <phoneticPr fontId="20"/>
  </si>
  <si>
    <t>02.6/15</t>
    <phoneticPr fontId="20"/>
  </si>
  <si>
    <t>松浦　清</t>
    <rPh sb="0" eb="2">
      <t>マツウラ</t>
    </rPh>
    <rPh sb="3" eb="4">
      <t>キヨシ</t>
    </rPh>
    <phoneticPr fontId="20"/>
  </si>
  <si>
    <t>05.6/11</t>
    <phoneticPr fontId="20"/>
  </si>
  <si>
    <t>びんご</t>
    <phoneticPr fontId="20"/>
  </si>
  <si>
    <t>60m</t>
    <phoneticPr fontId="20"/>
  </si>
  <si>
    <t>M65</t>
    <phoneticPr fontId="20"/>
  </si>
  <si>
    <t>06.7/2</t>
    <phoneticPr fontId="20"/>
  </si>
  <si>
    <t>鳥取</t>
    <rPh sb="0" eb="1">
      <t>トリ</t>
    </rPh>
    <rPh sb="1" eb="2">
      <t>トリ</t>
    </rPh>
    <phoneticPr fontId="20"/>
  </si>
  <si>
    <t>60m</t>
    <phoneticPr fontId="20"/>
  </si>
  <si>
    <t>M65</t>
    <phoneticPr fontId="20"/>
  </si>
  <si>
    <t>楢原　武和</t>
    <rPh sb="0" eb="2">
      <t>ナラハラ</t>
    </rPh>
    <rPh sb="3" eb="5">
      <t>タケワ</t>
    </rPh>
    <phoneticPr fontId="20"/>
  </si>
  <si>
    <t>07.6/9</t>
    <phoneticPr fontId="20"/>
  </si>
  <si>
    <t>M70</t>
    <phoneticPr fontId="20"/>
  </si>
  <si>
    <t>09.8/2</t>
    <phoneticPr fontId="20"/>
  </si>
  <si>
    <t>岡山</t>
    <rPh sb="0" eb="2">
      <t>オカヤマ</t>
    </rPh>
    <phoneticPr fontId="20"/>
  </si>
  <si>
    <t>M70</t>
    <phoneticPr fontId="20"/>
  </si>
  <si>
    <t>09.6/7</t>
    <phoneticPr fontId="20"/>
  </si>
  <si>
    <t>09.6/7</t>
    <phoneticPr fontId="20"/>
  </si>
  <si>
    <t>M75</t>
    <phoneticPr fontId="20"/>
  </si>
  <si>
    <t>吉行　幸登</t>
    <rPh sb="0" eb="1">
      <t>ヨシ</t>
    </rPh>
    <rPh sb="1" eb="2">
      <t>イ</t>
    </rPh>
    <rPh sb="3" eb="4">
      <t>ユキ</t>
    </rPh>
    <rPh sb="4" eb="5">
      <t>ト</t>
    </rPh>
    <phoneticPr fontId="20"/>
  </si>
  <si>
    <t>07.6/9</t>
    <phoneticPr fontId="20"/>
  </si>
  <si>
    <t>石黒　昭雄</t>
    <rPh sb="0" eb="5">
      <t>0028</t>
    </rPh>
    <phoneticPr fontId="20"/>
  </si>
  <si>
    <t>03.6/21</t>
    <phoneticPr fontId="20"/>
  </si>
  <si>
    <t>佐々木　務</t>
    <rPh sb="0" eb="5">
      <t>0013</t>
    </rPh>
    <phoneticPr fontId="20"/>
  </si>
  <si>
    <t>98.10/4</t>
    <phoneticPr fontId="20"/>
  </si>
  <si>
    <t>全国ス</t>
    <rPh sb="0" eb="2">
      <t>ゼンコク</t>
    </rPh>
    <phoneticPr fontId="20"/>
  </si>
  <si>
    <t>岐阜</t>
    <rPh sb="0" eb="2">
      <t>ギフ</t>
    </rPh>
    <phoneticPr fontId="20"/>
  </si>
  <si>
    <t>60m</t>
    <phoneticPr fontId="20"/>
  </si>
  <si>
    <t>M75</t>
    <phoneticPr fontId="20"/>
  </si>
  <si>
    <t>藤井　薫</t>
    <rPh sb="0" eb="2">
      <t>フジイ</t>
    </rPh>
    <rPh sb="3" eb="4">
      <t>カオル</t>
    </rPh>
    <phoneticPr fontId="20"/>
  </si>
  <si>
    <t>07.6/9</t>
    <phoneticPr fontId="20"/>
  </si>
  <si>
    <t>荒木　丈夫</t>
    <rPh sb="0" eb="2">
      <t>アラキ</t>
    </rPh>
    <rPh sb="3" eb="5">
      <t>タケオ</t>
    </rPh>
    <phoneticPr fontId="20"/>
  </si>
  <si>
    <t>M80</t>
    <phoneticPr fontId="20"/>
  </si>
  <si>
    <t>石黒　昭雄</t>
    <rPh sb="0" eb="5">
      <t>340028</t>
    </rPh>
    <phoneticPr fontId="20"/>
  </si>
  <si>
    <t>下関</t>
    <rPh sb="0" eb="2">
      <t>シモノセキ</t>
    </rPh>
    <phoneticPr fontId="20"/>
  </si>
  <si>
    <t>60m</t>
    <phoneticPr fontId="20"/>
  </si>
  <si>
    <t>M80</t>
    <phoneticPr fontId="20"/>
  </si>
  <si>
    <t>時森　保</t>
    <rPh sb="0" eb="4">
      <t>0232</t>
    </rPh>
    <phoneticPr fontId="20"/>
  </si>
  <si>
    <t>木谷　甫</t>
    <rPh sb="0" eb="4">
      <t>0407</t>
    </rPh>
    <phoneticPr fontId="20"/>
  </si>
  <si>
    <t>松岡　早人</t>
    <rPh sb="0" eb="2">
      <t>マツオカ</t>
    </rPh>
    <rPh sb="3" eb="4">
      <t>ハヤ</t>
    </rPh>
    <rPh sb="4" eb="5">
      <t>ヒト</t>
    </rPh>
    <phoneticPr fontId="20"/>
  </si>
  <si>
    <t>広島</t>
    <rPh sb="0" eb="2">
      <t>ヒロシマ</t>
    </rPh>
    <phoneticPr fontId="20"/>
  </si>
  <si>
    <t>M85</t>
    <phoneticPr fontId="20"/>
  </si>
  <si>
    <t>06.6/11</t>
    <phoneticPr fontId="20"/>
  </si>
  <si>
    <t>M85</t>
    <phoneticPr fontId="20"/>
  </si>
  <si>
    <t>04.6/12</t>
    <phoneticPr fontId="20"/>
  </si>
  <si>
    <t>荒川　節</t>
    <rPh sb="0" eb="2">
      <t>アラカワ</t>
    </rPh>
    <rPh sb="3" eb="4">
      <t>セツ</t>
    </rPh>
    <phoneticPr fontId="20"/>
  </si>
  <si>
    <t>01.7/1</t>
    <phoneticPr fontId="20"/>
  </si>
  <si>
    <t>東広島</t>
    <rPh sb="0" eb="3">
      <t>ヒガシヒロシマ</t>
    </rPh>
    <phoneticPr fontId="20"/>
  </si>
  <si>
    <t>60m</t>
    <phoneticPr fontId="20"/>
  </si>
  <si>
    <t>M85</t>
    <phoneticPr fontId="20"/>
  </si>
  <si>
    <t>04.6/12</t>
    <phoneticPr fontId="20"/>
  </si>
  <si>
    <t>M90</t>
    <phoneticPr fontId="20"/>
  </si>
  <si>
    <t>山代　正美</t>
    <rPh sb="0" eb="2">
      <t>ヤマシロ</t>
    </rPh>
    <rPh sb="3" eb="5">
      <t>マサミ</t>
    </rPh>
    <phoneticPr fontId="20"/>
  </si>
  <si>
    <t>100m</t>
    <phoneticPr fontId="20"/>
  </si>
  <si>
    <t>浜野　隆一</t>
    <rPh sb="0" eb="5">
      <t>０２７２</t>
    </rPh>
    <phoneticPr fontId="20"/>
  </si>
  <si>
    <t>94.8/7</t>
    <phoneticPr fontId="20"/>
  </si>
  <si>
    <t>100m</t>
    <phoneticPr fontId="20"/>
  </si>
  <si>
    <t>田辺　幹雄</t>
    <rPh sb="0" eb="2">
      <t>タナベ</t>
    </rPh>
    <rPh sb="3" eb="5">
      <t>ミキオ</t>
    </rPh>
    <phoneticPr fontId="20"/>
  </si>
  <si>
    <t>06.6/11</t>
    <phoneticPr fontId="20"/>
  </si>
  <si>
    <t>100m</t>
    <phoneticPr fontId="20"/>
  </si>
  <si>
    <t>西永　満彦</t>
    <rPh sb="0" eb="2">
      <t>ニシナガ</t>
    </rPh>
    <rPh sb="3" eb="5">
      <t>ミツヒコ</t>
    </rPh>
    <phoneticPr fontId="20"/>
  </si>
  <si>
    <t>91.11/3</t>
    <phoneticPr fontId="20"/>
  </si>
  <si>
    <t>明見　章成</t>
    <rPh sb="0" eb="5">
      <t>0343</t>
    </rPh>
    <phoneticPr fontId="20"/>
  </si>
  <si>
    <t>96.7/14</t>
    <phoneticPr fontId="20"/>
  </si>
  <si>
    <t>M35</t>
    <phoneticPr fontId="20"/>
  </si>
  <si>
    <t>07.7/29</t>
    <phoneticPr fontId="20"/>
  </si>
  <si>
    <t>坂本　亮平</t>
    <rPh sb="0" eb="2">
      <t>サカモト</t>
    </rPh>
    <rPh sb="3" eb="5">
      <t>リョウヘイ</t>
    </rPh>
    <phoneticPr fontId="20"/>
  </si>
  <si>
    <t>09.8/.2</t>
    <phoneticPr fontId="20"/>
  </si>
  <si>
    <t>小川　博正</t>
    <rPh sb="0" eb="5">
      <t>0484</t>
    </rPh>
    <phoneticPr fontId="20"/>
  </si>
  <si>
    <t>01.8/5</t>
    <phoneticPr fontId="20"/>
  </si>
  <si>
    <t>96.8/4</t>
    <phoneticPr fontId="20"/>
  </si>
  <si>
    <t>布勢</t>
    <rPh sb="0" eb="2">
      <t>フセ</t>
    </rPh>
    <phoneticPr fontId="20"/>
  </si>
  <si>
    <t>100m</t>
    <phoneticPr fontId="20"/>
  </si>
  <si>
    <t>田中　道彦</t>
    <rPh sb="0" eb="5">
      <t>340593</t>
    </rPh>
    <phoneticPr fontId="20"/>
  </si>
  <si>
    <t>08.9/7</t>
    <phoneticPr fontId="20"/>
  </si>
  <si>
    <t>M40</t>
    <phoneticPr fontId="20"/>
  </si>
  <si>
    <t>94.6/12</t>
    <phoneticPr fontId="20"/>
  </si>
  <si>
    <t>89.10/14</t>
    <phoneticPr fontId="20"/>
  </si>
  <si>
    <t>和歌山</t>
    <rPh sb="0" eb="3">
      <t>ワカヤマ</t>
    </rPh>
    <phoneticPr fontId="20"/>
  </si>
  <si>
    <t>100m</t>
    <phoneticPr fontId="20"/>
  </si>
  <si>
    <t>小川　博正</t>
    <rPh sb="0" eb="2">
      <t>オガワ</t>
    </rPh>
    <rPh sb="3" eb="5">
      <t>ヒロマサ</t>
    </rPh>
    <phoneticPr fontId="20"/>
  </si>
  <si>
    <t>07.10/28</t>
    <phoneticPr fontId="20"/>
  </si>
  <si>
    <t>山口</t>
    <rPh sb="0" eb="2">
      <t>ヤマグチ</t>
    </rPh>
    <phoneticPr fontId="20"/>
  </si>
  <si>
    <t>07.10/28</t>
    <phoneticPr fontId="20"/>
  </si>
  <si>
    <t>M45</t>
    <phoneticPr fontId="20"/>
  </si>
  <si>
    <t>94.8/27</t>
    <phoneticPr fontId="20"/>
  </si>
  <si>
    <t>海崎　俊二</t>
    <rPh sb="0" eb="2">
      <t>カイザキ</t>
    </rPh>
    <rPh sb="3" eb="5">
      <t>シュンジ</t>
    </rPh>
    <phoneticPr fontId="20"/>
  </si>
  <si>
    <t>99.11/21</t>
    <phoneticPr fontId="20"/>
  </si>
  <si>
    <t>熊本</t>
    <rPh sb="0" eb="2">
      <t>クマモト</t>
    </rPh>
    <phoneticPr fontId="20"/>
  </si>
  <si>
    <t>高谷　尚史</t>
    <rPh sb="0" eb="2">
      <t>タカタニ</t>
    </rPh>
    <rPh sb="3" eb="5">
      <t>ナオト</t>
    </rPh>
    <phoneticPr fontId="20"/>
  </si>
  <si>
    <t>07.10/28</t>
    <phoneticPr fontId="20"/>
  </si>
  <si>
    <t>沢本　保海</t>
    <rPh sb="0" eb="5">
      <t>0122</t>
    </rPh>
    <phoneticPr fontId="20"/>
  </si>
  <si>
    <t>97.7/6</t>
    <phoneticPr fontId="20"/>
  </si>
  <si>
    <t>びんご</t>
    <phoneticPr fontId="20"/>
  </si>
  <si>
    <t>100m</t>
    <phoneticPr fontId="20"/>
  </si>
  <si>
    <t>海崎　俊二</t>
    <rPh sb="0" eb="5">
      <t>0182</t>
    </rPh>
    <phoneticPr fontId="20"/>
  </si>
  <si>
    <t>03.6/21</t>
    <phoneticPr fontId="20"/>
  </si>
  <si>
    <t>光岡　薫明</t>
    <rPh sb="0" eb="2">
      <t>ミツオカ</t>
    </rPh>
    <rPh sb="3" eb="4">
      <t>カオル</t>
    </rPh>
    <rPh sb="4" eb="5">
      <t>アキ</t>
    </rPh>
    <phoneticPr fontId="20"/>
  </si>
  <si>
    <t>03.8/3</t>
    <phoneticPr fontId="20"/>
  </si>
  <si>
    <t>100m</t>
    <phoneticPr fontId="20"/>
  </si>
  <si>
    <t>M55</t>
    <phoneticPr fontId="20"/>
  </si>
  <si>
    <t>海崎　俊二</t>
    <rPh sb="0" eb="5">
      <t>340182</t>
    </rPh>
    <phoneticPr fontId="20"/>
  </si>
  <si>
    <t>呉市記</t>
    <rPh sb="0" eb="2">
      <t>クレシ</t>
    </rPh>
    <rPh sb="2" eb="3">
      <t>キ</t>
    </rPh>
    <phoneticPr fontId="20"/>
  </si>
  <si>
    <t>100m</t>
    <phoneticPr fontId="20"/>
  </si>
  <si>
    <t>沢本　保海</t>
    <rPh sb="0" eb="5">
      <t>340122</t>
    </rPh>
    <phoneticPr fontId="20"/>
  </si>
  <si>
    <t>08.5/17</t>
    <phoneticPr fontId="20"/>
  </si>
  <si>
    <t>広島市記</t>
    <rPh sb="0" eb="3">
      <t>ヒロシマシ</t>
    </rPh>
    <rPh sb="3" eb="4">
      <t>キ</t>
    </rPh>
    <phoneticPr fontId="20"/>
  </si>
  <si>
    <t>ﾋﾞｯｸｱｰﾁ</t>
    <phoneticPr fontId="20"/>
  </si>
  <si>
    <t>100m</t>
    <phoneticPr fontId="20"/>
  </si>
  <si>
    <t>05.8/28</t>
    <phoneticPr fontId="20"/>
  </si>
  <si>
    <t>08.7/27</t>
    <phoneticPr fontId="20"/>
  </si>
  <si>
    <t>100m</t>
    <phoneticPr fontId="20"/>
  </si>
  <si>
    <t>富山</t>
    <rPh sb="0" eb="2">
      <t>トヤマ</t>
    </rPh>
    <phoneticPr fontId="20"/>
  </si>
  <si>
    <t>100m</t>
    <phoneticPr fontId="20"/>
  </si>
  <si>
    <t>90.11/8～12</t>
    <phoneticPr fontId="20"/>
  </si>
  <si>
    <t>アジア.ベ</t>
    <phoneticPr fontId="20"/>
  </si>
  <si>
    <t>ﾏﾚｰｼｱ</t>
    <phoneticPr fontId="20"/>
  </si>
  <si>
    <t>天野　千秋</t>
    <rPh sb="0" eb="2">
      <t>アマノ</t>
    </rPh>
    <rPh sb="3" eb="5">
      <t>チアキ</t>
    </rPh>
    <phoneticPr fontId="20"/>
  </si>
  <si>
    <t>08.7/27</t>
    <phoneticPr fontId="20"/>
  </si>
  <si>
    <t>藤井　薫生</t>
    <rPh sb="0" eb="5">
      <t>0038</t>
    </rPh>
    <phoneticPr fontId="20"/>
  </si>
  <si>
    <t>04.7/11</t>
    <phoneticPr fontId="20"/>
  </si>
  <si>
    <t>佐々木　務</t>
    <rPh sb="0" eb="3">
      <t>ササキ</t>
    </rPh>
    <rPh sb="4" eb="5">
      <t>ツトム</t>
    </rPh>
    <phoneticPr fontId="20"/>
  </si>
  <si>
    <t>91.11/3</t>
    <phoneticPr fontId="20"/>
  </si>
  <si>
    <t>河﨑　清</t>
    <rPh sb="0" eb="4">
      <t>0536</t>
    </rPh>
    <phoneticPr fontId="20"/>
  </si>
  <si>
    <t>仁平　勝雄</t>
    <rPh sb="0" eb="2">
      <t>ニヘイ</t>
    </rPh>
    <rPh sb="3" eb="5">
      <t>カツオ</t>
    </rPh>
    <phoneticPr fontId="20"/>
  </si>
  <si>
    <t>98.10/15</t>
    <phoneticPr fontId="20"/>
  </si>
  <si>
    <t>沖縄</t>
    <rPh sb="0" eb="2">
      <t>オキナワ</t>
    </rPh>
    <phoneticPr fontId="20"/>
  </si>
  <si>
    <t>93.5/28</t>
    <phoneticPr fontId="20"/>
  </si>
  <si>
    <t>神戸</t>
    <rPh sb="0" eb="2">
      <t>コウベ</t>
    </rPh>
    <phoneticPr fontId="20"/>
  </si>
  <si>
    <t>100m</t>
    <phoneticPr fontId="20"/>
  </si>
  <si>
    <t>大小田　靖男</t>
    <rPh sb="0" eb="6">
      <t>340427</t>
    </rPh>
    <phoneticPr fontId="20"/>
  </si>
  <si>
    <t>08.9/27</t>
    <phoneticPr fontId="20"/>
  </si>
  <si>
    <t>09.8/2</t>
    <phoneticPr fontId="20"/>
  </si>
  <si>
    <t>100m</t>
    <phoneticPr fontId="20"/>
  </si>
  <si>
    <t>03.8/3</t>
    <phoneticPr fontId="20"/>
  </si>
  <si>
    <t>池田　悦夫</t>
    <rPh sb="0" eb="2">
      <t>イケダ</t>
    </rPh>
    <rPh sb="3" eb="5">
      <t>エツオ</t>
    </rPh>
    <phoneticPr fontId="20"/>
  </si>
  <si>
    <t>太田　和夫</t>
    <rPh sb="0" eb="2">
      <t>オオタ</t>
    </rPh>
    <rPh sb="3" eb="5">
      <t>カズオ</t>
    </rPh>
    <phoneticPr fontId="20"/>
  </si>
  <si>
    <t>96.9/14</t>
    <phoneticPr fontId="20"/>
  </si>
  <si>
    <t>08.7/27</t>
    <phoneticPr fontId="20"/>
  </si>
  <si>
    <t>100m</t>
    <phoneticPr fontId="20"/>
  </si>
  <si>
    <t>1m80</t>
    <phoneticPr fontId="20"/>
  </si>
  <si>
    <t>広島国体予</t>
    <rPh sb="0" eb="2">
      <t>ヒロシマ</t>
    </rPh>
    <rPh sb="2" eb="4">
      <t>コクタイ</t>
    </rPh>
    <rPh sb="4" eb="5">
      <t>ヨ</t>
    </rPh>
    <phoneticPr fontId="20"/>
  </si>
  <si>
    <t>93.10/7</t>
    <phoneticPr fontId="20"/>
  </si>
  <si>
    <t>王子</t>
    <rPh sb="0" eb="2">
      <t>オオジ</t>
    </rPh>
    <phoneticPr fontId="20"/>
  </si>
  <si>
    <t>安来</t>
    <rPh sb="0" eb="2">
      <t>ヤスキ</t>
    </rPh>
    <phoneticPr fontId="20"/>
  </si>
  <si>
    <t>高橋　秀男</t>
    <rPh sb="0" eb="2">
      <t>タカハシ</t>
    </rPh>
    <rPh sb="3" eb="5">
      <t>ヒデオ</t>
    </rPh>
    <phoneticPr fontId="20"/>
  </si>
  <si>
    <t>4m00</t>
    <phoneticPr fontId="20"/>
  </si>
  <si>
    <t>田坂　文明</t>
    <rPh sb="0" eb="2">
      <t>タサカ</t>
    </rPh>
    <rPh sb="3" eb="5">
      <t>フミアキ</t>
    </rPh>
    <phoneticPr fontId="20"/>
  </si>
  <si>
    <t>浦島　徳通</t>
    <rPh sb="0" eb="2">
      <t>ウラシマ</t>
    </rPh>
    <rPh sb="3" eb="4">
      <t>トク</t>
    </rPh>
    <rPh sb="4" eb="5">
      <t>ツウ</t>
    </rPh>
    <phoneticPr fontId="20"/>
  </si>
  <si>
    <t>ローマ</t>
    <phoneticPr fontId="20"/>
  </si>
  <si>
    <t>薮本　文恵</t>
    <rPh sb="0" eb="2">
      <t>ヤブモト</t>
    </rPh>
    <rPh sb="3" eb="5">
      <t>フミエ</t>
    </rPh>
    <phoneticPr fontId="20"/>
  </si>
  <si>
    <t>08.6/8</t>
    <phoneticPr fontId="20"/>
  </si>
  <si>
    <t>阿登　裕子</t>
  </si>
  <si>
    <t>00.6/17</t>
    <phoneticPr fontId="20"/>
  </si>
  <si>
    <t>99.6/12</t>
    <phoneticPr fontId="20"/>
  </si>
  <si>
    <t>10.10/18</t>
    <phoneticPr fontId="20"/>
  </si>
  <si>
    <t>5000m</t>
    <phoneticPr fontId="20"/>
  </si>
  <si>
    <t>W40</t>
  </si>
  <si>
    <t>92.9/11</t>
    <phoneticPr fontId="20"/>
  </si>
  <si>
    <t>02.6/15</t>
    <phoneticPr fontId="20"/>
  </si>
  <si>
    <t>05.6/11</t>
    <phoneticPr fontId="20"/>
  </si>
  <si>
    <t>93.5/28</t>
    <phoneticPr fontId="20"/>
  </si>
  <si>
    <t>W50</t>
    <phoneticPr fontId="20"/>
  </si>
  <si>
    <t>室畑　博子</t>
    <rPh sb="0" eb="1">
      <t>ムロ</t>
    </rPh>
    <rPh sb="1" eb="2">
      <t>ハタ</t>
    </rPh>
    <rPh sb="3" eb="5">
      <t>ヒロコ</t>
    </rPh>
    <phoneticPr fontId="20"/>
  </si>
  <si>
    <t>松田　美智子</t>
    <rPh sb="0" eb="2">
      <t>マツダ</t>
    </rPh>
    <rPh sb="3" eb="6">
      <t>ミチコ</t>
    </rPh>
    <phoneticPr fontId="20"/>
  </si>
  <si>
    <t>05.6/11</t>
    <phoneticPr fontId="20"/>
  </si>
  <si>
    <t>97.7/05</t>
    <phoneticPr fontId="20"/>
  </si>
  <si>
    <t>88.6/12</t>
    <phoneticPr fontId="20"/>
  </si>
  <si>
    <t>長谷川　澄江</t>
    <rPh sb="0" eb="3">
      <t>ハセガワ</t>
    </rPh>
    <rPh sb="4" eb="6">
      <t>スミエ</t>
    </rPh>
    <phoneticPr fontId="20"/>
  </si>
  <si>
    <t>04.7/10</t>
    <phoneticPr fontId="20"/>
  </si>
  <si>
    <t>80mH</t>
    <phoneticPr fontId="20"/>
  </si>
  <si>
    <t>尾崎　悦子</t>
  </si>
  <si>
    <t>97.7/05</t>
    <phoneticPr fontId="20"/>
  </si>
  <si>
    <t>03.6/12</t>
    <phoneticPr fontId="20"/>
  </si>
  <si>
    <t>80mH</t>
    <phoneticPr fontId="20"/>
  </si>
  <si>
    <t>坂倉　恵子</t>
    <rPh sb="0" eb="2">
      <t>サカクラ</t>
    </rPh>
    <rPh sb="3" eb="5">
      <t>ケイコ</t>
    </rPh>
    <phoneticPr fontId="20"/>
  </si>
  <si>
    <t>01.8/9/1</t>
    <phoneticPr fontId="20"/>
  </si>
  <si>
    <t>80mH</t>
    <phoneticPr fontId="20"/>
  </si>
  <si>
    <t>浅野　俊子</t>
    <rPh sb="0" eb="2">
      <t>アサノ</t>
    </rPh>
    <rPh sb="3" eb="5">
      <t>トシコ</t>
    </rPh>
    <phoneticPr fontId="20"/>
  </si>
  <si>
    <t>89.10/14</t>
    <phoneticPr fontId="20"/>
  </si>
  <si>
    <t>びんご</t>
    <phoneticPr fontId="20"/>
  </si>
  <si>
    <t>09.6/7</t>
    <phoneticPr fontId="20"/>
  </si>
  <si>
    <t>60m</t>
  </si>
  <si>
    <t>11"81</t>
    <phoneticPr fontId="20"/>
  </si>
  <si>
    <t>坂本　亮平</t>
    <rPh sb="0" eb="5">
      <t>340716</t>
    </rPh>
    <phoneticPr fontId="20"/>
  </si>
  <si>
    <t>100m</t>
  </si>
  <si>
    <t>福田　勝也</t>
  </si>
  <si>
    <t>野島　幸治</t>
    <rPh sb="0" eb="5">
      <t>340713</t>
    </rPh>
    <phoneticPr fontId="20"/>
  </si>
  <si>
    <t>09.8/1.2</t>
    <phoneticPr fontId="20"/>
  </si>
  <si>
    <t>M35</t>
  </si>
  <si>
    <t>帆巻　俊之</t>
  </si>
  <si>
    <t>安田　祥行</t>
  </si>
  <si>
    <t>桧山　堅宗</t>
  </si>
  <si>
    <t>びんご</t>
    <phoneticPr fontId="20"/>
  </si>
  <si>
    <t>09.6/7</t>
    <phoneticPr fontId="20"/>
  </si>
  <si>
    <t>堀岡　茂</t>
    <rPh sb="0" eb="4">
      <t>0120</t>
    </rPh>
    <phoneticPr fontId="20"/>
  </si>
  <si>
    <t>世羅　常隆</t>
    <rPh sb="0" eb="5">
      <t>340274</t>
    </rPh>
    <phoneticPr fontId="20"/>
  </si>
  <si>
    <t>200m</t>
  </si>
  <si>
    <t>安田　祥行</t>
    <rPh sb="0" eb="5">
      <t>340723</t>
    </rPh>
    <phoneticPr fontId="20"/>
  </si>
  <si>
    <t>中本　裕正</t>
    <rPh sb="0" eb="5">
      <t>340382</t>
    </rPh>
    <phoneticPr fontId="20"/>
  </si>
  <si>
    <t>56"90</t>
    <phoneticPr fontId="20"/>
  </si>
  <si>
    <t>400m</t>
  </si>
  <si>
    <t>熊本　辰己</t>
    <rPh sb="0" eb="2">
      <t>クマモト</t>
    </rPh>
    <rPh sb="3" eb="5">
      <t>タツミ</t>
    </rPh>
    <phoneticPr fontId="20"/>
  </si>
  <si>
    <t>800m</t>
  </si>
  <si>
    <t>佐々木　雅昭</t>
    <rPh sb="0" eb="6">
      <t>340678</t>
    </rPh>
    <phoneticPr fontId="20"/>
  </si>
  <si>
    <t>2'31"72</t>
    <phoneticPr fontId="20"/>
  </si>
  <si>
    <t>M30</t>
    <phoneticPr fontId="20"/>
  </si>
  <si>
    <t>山田　和麿</t>
    <rPh sb="0" eb="2">
      <t>ヤマダ</t>
    </rPh>
    <rPh sb="3" eb="5">
      <t>カズマ</t>
    </rPh>
    <phoneticPr fontId="20"/>
  </si>
  <si>
    <t>高橋　晟</t>
    <rPh sb="0" eb="2">
      <t>タカハシ</t>
    </rPh>
    <rPh sb="3" eb="4">
      <t>アキラ</t>
    </rPh>
    <phoneticPr fontId="20"/>
  </si>
  <si>
    <t>吉行　幸登</t>
    <rPh sb="0" eb="2">
      <t>ヨシユキ</t>
    </rPh>
    <rPh sb="3" eb="4">
      <t>ユキ</t>
    </rPh>
    <rPh sb="4" eb="5">
      <t>ト</t>
    </rPh>
    <phoneticPr fontId="20"/>
  </si>
  <si>
    <t>広島マ混</t>
    <rPh sb="0" eb="2">
      <t>ヒロシマ</t>
    </rPh>
    <rPh sb="3" eb="4">
      <t>コン</t>
    </rPh>
    <phoneticPr fontId="20"/>
  </si>
  <si>
    <t>M30</t>
    <phoneticPr fontId="20"/>
  </si>
  <si>
    <t>00.6/17</t>
    <phoneticPr fontId="20"/>
  </si>
  <si>
    <t>土屋　良雄</t>
    <rPh sb="0" eb="2">
      <t>ツチヤ</t>
    </rPh>
    <rPh sb="3" eb="5">
      <t>ヨシオ</t>
    </rPh>
    <phoneticPr fontId="20"/>
  </si>
  <si>
    <t>大小田　靖男</t>
    <rPh sb="0" eb="3">
      <t>オオコダ</t>
    </rPh>
    <rPh sb="4" eb="6">
      <t>ヤスオ</t>
    </rPh>
    <phoneticPr fontId="20"/>
  </si>
  <si>
    <t>明見　章成</t>
    <rPh sb="0" eb="2">
      <t>ミョウケン</t>
    </rPh>
    <rPh sb="3" eb="5">
      <t>アキナリ</t>
    </rPh>
    <phoneticPr fontId="20"/>
  </si>
  <si>
    <t>全日本マ</t>
    <rPh sb="0" eb="3">
      <t>ゼンニホン</t>
    </rPh>
    <phoneticPr fontId="20"/>
  </si>
  <si>
    <t>沢本　保海</t>
    <rPh sb="0" eb="2">
      <t>サワモト</t>
    </rPh>
    <rPh sb="3" eb="4">
      <t>ヤス</t>
    </rPh>
    <rPh sb="4" eb="5">
      <t>ウミ</t>
    </rPh>
    <phoneticPr fontId="20"/>
  </si>
  <si>
    <t>田窪　忠夫</t>
    <rPh sb="0" eb="1">
      <t>タ</t>
    </rPh>
    <rPh sb="1" eb="2">
      <t>クボ</t>
    </rPh>
    <rPh sb="3" eb="5">
      <t>タダオ</t>
    </rPh>
    <phoneticPr fontId="20"/>
  </si>
  <si>
    <t>00.10/2</t>
    <phoneticPr fontId="20"/>
  </si>
  <si>
    <t>1'10"59</t>
    <phoneticPr fontId="20"/>
  </si>
  <si>
    <t>山本　昭三</t>
    <rPh sb="0" eb="2">
      <t>ヤマモト</t>
    </rPh>
    <rPh sb="3" eb="5">
      <t>ショウゾウ</t>
    </rPh>
    <phoneticPr fontId="20"/>
  </si>
  <si>
    <t>西丸　康伸</t>
    <rPh sb="0" eb="2">
      <t>ニシマル</t>
    </rPh>
    <rPh sb="3" eb="5">
      <t>ヤスノブ</t>
    </rPh>
    <phoneticPr fontId="20"/>
  </si>
  <si>
    <t>2'39"00</t>
    <phoneticPr fontId="20"/>
  </si>
  <si>
    <t>1500m</t>
  </si>
  <si>
    <t>3000m</t>
  </si>
  <si>
    <t>東広島</t>
    <rPh sb="0" eb="1">
      <t>ヒガシ</t>
    </rPh>
    <rPh sb="1" eb="3">
      <t>ヒロシマ</t>
    </rPh>
    <phoneticPr fontId="20"/>
  </si>
  <si>
    <t>5000m</t>
  </si>
  <si>
    <t>M40</t>
    <phoneticPr fontId="20"/>
  </si>
  <si>
    <t>00.6/17</t>
    <phoneticPr fontId="20"/>
  </si>
  <si>
    <t>84.10/7</t>
    <phoneticPr fontId="20"/>
  </si>
  <si>
    <t>4'35"04</t>
    <phoneticPr fontId="20"/>
  </si>
  <si>
    <t>4'48"04</t>
    <phoneticPr fontId="20"/>
  </si>
  <si>
    <t>88.7/31</t>
    <phoneticPr fontId="20"/>
  </si>
  <si>
    <t>17'11"75</t>
    <phoneticPr fontId="20"/>
  </si>
  <si>
    <t>89.10/15</t>
    <phoneticPr fontId="20"/>
  </si>
  <si>
    <t>16'43"04</t>
    <phoneticPr fontId="20"/>
  </si>
  <si>
    <t>84.10/6</t>
    <phoneticPr fontId="20"/>
  </si>
  <si>
    <t>福井　二郎</t>
    <rPh sb="0" eb="2">
      <t>フクイ</t>
    </rPh>
    <rPh sb="3" eb="5">
      <t>ジロウ</t>
    </rPh>
    <phoneticPr fontId="20"/>
  </si>
  <si>
    <t>木下　茂登</t>
    <rPh sb="0" eb="2">
      <t>キシタ</t>
    </rPh>
    <rPh sb="3" eb="5">
      <t>シゲト</t>
    </rPh>
    <phoneticPr fontId="20"/>
  </si>
  <si>
    <t>みよし</t>
  </si>
  <si>
    <t>11.6.5</t>
    <phoneticPr fontId="29"/>
  </si>
  <si>
    <t>みよし</t>
    <phoneticPr fontId="20"/>
  </si>
  <si>
    <t>びんご</t>
    <phoneticPr fontId="20"/>
  </si>
  <si>
    <t>94.6/12</t>
    <phoneticPr fontId="29"/>
  </si>
  <si>
    <t>中田　正直</t>
    <rPh sb="0" eb="5">
      <t>0063</t>
    </rPh>
    <phoneticPr fontId="20"/>
  </si>
  <si>
    <t>03.6.21</t>
    <phoneticPr fontId="29"/>
  </si>
  <si>
    <t>菅　　勝</t>
    <phoneticPr fontId="29"/>
  </si>
  <si>
    <t>11.7.2</t>
    <phoneticPr fontId="29"/>
  </si>
  <si>
    <t>08.7.26</t>
    <phoneticPr fontId="29"/>
  </si>
  <si>
    <t>12.9.21</t>
    <phoneticPr fontId="29"/>
  </si>
  <si>
    <t>M45</t>
    <phoneticPr fontId="20"/>
  </si>
  <si>
    <t>沖　　順治</t>
    <rPh sb="0" eb="1">
      <t>オキ</t>
    </rPh>
    <rPh sb="3" eb="5">
      <t>ジュンジ</t>
    </rPh>
    <phoneticPr fontId="20"/>
  </si>
  <si>
    <t>1500m</t>
    <phoneticPr fontId="20"/>
  </si>
  <si>
    <t>M45</t>
    <phoneticPr fontId="20"/>
  </si>
  <si>
    <t>27"34</t>
    <phoneticPr fontId="20"/>
  </si>
  <si>
    <t>29"09</t>
    <phoneticPr fontId="20"/>
  </si>
  <si>
    <t>28"76</t>
    <phoneticPr fontId="20"/>
  </si>
  <si>
    <t>31"47</t>
    <phoneticPr fontId="20"/>
  </si>
  <si>
    <t>58"47</t>
    <phoneticPr fontId="20"/>
  </si>
  <si>
    <t>58"83</t>
    <phoneticPr fontId="20"/>
  </si>
  <si>
    <t>1'09"69</t>
    <phoneticPr fontId="20"/>
  </si>
  <si>
    <t>1'22"20</t>
    <phoneticPr fontId="20"/>
  </si>
  <si>
    <t>2'16"89</t>
    <phoneticPr fontId="20"/>
  </si>
  <si>
    <t>2'32"69</t>
    <phoneticPr fontId="20"/>
  </si>
  <si>
    <t>5'46"51</t>
    <phoneticPr fontId="20"/>
  </si>
  <si>
    <t>5'11"38</t>
    <phoneticPr fontId="20"/>
  </si>
  <si>
    <t>5'13"88</t>
    <phoneticPr fontId="20"/>
  </si>
  <si>
    <t>18'14"45</t>
    <phoneticPr fontId="20"/>
  </si>
  <si>
    <t>19'00"77</t>
    <phoneticPr fontId="20"/>
  </si>
  <si>
    <t>99.11/21</t>
    <phoneticPr fontId="20"/>
  </si>
  <si>
    <t>86.10/19</t>
    <phoneticPr fontId="20"/>
  </si>
  <si>
    <t>94.6/12</t>
    <phoneticPr fontId="20"/>
  </si>
  <si>
    <t>93.10/7</t>
    <phoneticPr fontId="20"/>
  </si>
  <si>
    <t>94.8/7</t>
    <phoneticPr fontId="20"/>
  </si>
  <si>
    <t>00.9/17</t>
    <phoneticPr fontId="20"/>
  </si>
  <si>
    <t>99.7/10.</t>
    <phoneticPr fontId="20"/>
  </si>
  <si>
    <t>86.10/18</t>
    <phoneticPr fontId="20"/>
  </si>
  <si>
    <t>95.6/10</t>
    <phoneticPr fontId="20"/>
  </si>
  <si>
    <t>91.11/1</t>
    <phoneticPr fontId="20"/>
  </si>
  <si>
    <t>00.8/6</t>
    <phoneticPr fontId="20"/>
  </si>
  <si>
    <t>00.6/18</t>
    <phoneticPr fontId="20"/>
  </si>
  <si>
    <t>04.7/11</t>
    <phoneticPr fontId="20"/>
  </si>
  <si>
    <t>02.10/7</t>
    <phoneticPr fontId="20"/>
  </si>
  <si>
    <t>90.10/13</t>
    <phoneticPr fontId="20"/>
  </si>
  <si>
    <t>00.6/17</t>
    <phoneticPr fontId="20"/>
  </si>
  <si>
    <t>90.7/9</t>
    <phoneticPr fontId="20"/>
  </si>
  <si>
    <t>95.6/11</t>
    <phoneticPr fontId="20"/>
  </si>
  <si>
    <t>00.7/8</t>
    <phoneticPr fontId="20"/>
  </si>
  <si>
    <t>91.8/4</t>
    <phoneticPr fontId="20"/>
  </si>
  <si>
    <t>89.10/29</t>
    <phoneticPr fontId="20"/>
  </si>
  <si>
    <t>99.7/1</t>
    <phoneticPr fontId="20"/>
  </si>
  <si>
    <t>93.10/7</t>
    <phoneticPr fontId="20"/>
  </si>
  <si>
    <t>94.8/6</t>
    <phoneticPr fontId="20"/>
  </si>
  <si>
    <t>82.6/13</t>
    <phoneticPr fontId="20"/>
  </si>
  <si>
    <t>97.9/14</t>
    <phoneticPr fontId="20"/>
  </si>
  <si>
    <t>110mH</t>
    <phoneticPr fontId="20"/>
  </si>
  <si>
    <t>89.7/2</t>
    <phoneticPr fontId="20"/>
  </si>
  <si>
    <t>99.7/11</t>
    <phoneticPr fontId="20"/>
  </si>
  <si>
    <t>96.8/4</t>
    <phoneticPr fontId="20"/>
  </si>
  <si>
    <t>93.5/28</t>
    <phoneticPr fontId="20"/>
  </si>
  <si>
    <t>97.9/13</t>
    <phoneticPr fontId="20"/>
  </si>
  <si>
    <t>94.6/12</t>
    <phoneticPr fontId="20"/>
  </si>
  <si>
    <t>菅　　勝</t>
    <rPh sb="0" eb="1">
      <t>カン</t>
    </rPh>
    <rPh sb="3" eb="4">
      <t>カツ</t>
    </rPh>
    <phoneticPr fontId="20"/>
  </si>
  <si>
    <t>05.7.9</t>
    <phoneticPr fontId="20"/>
  </si>
  <si>
    <t>M60</t>
    <phoneticPr fontId="29"/>
  </si>
  <si>
    <t>3000m</t>
    <phoneticPr fontId="29"/>
  </si>
  <si>
    <t>11.08.02</t>
    <phoneticPr fontId="20"/>
  </si>
  <si>
    <t>02.6.15</t>
    <phoneticPr fontId="29"/>
  </si>
  <si>
    <t>3000m</t>
    <phoneticPr fontId="20"/>
  </si>
  <si>
    <t>M65</t>
    <phoneticPr fontId="29"/>
  </si>
  <si>
    <t>M65</t>
    <phoneticPr fontId="20"/>
  </si>
  <si>
    <t>M65</t>
    <phoneticPr fontId="29"/>
  </si>
  <si>
    <t>M70</t>
    <phoneticPr fontId="20"/>
  </si>
  <si>
    <t>迫田　優</t>
    <rPh sb="0" eb="4">
      <t>0069</t>
    </rPh>
    <phoneticPr fontId="20"/>
  </si>
  <si>
    <t>5000m</t>
    <phoneticPr fontId="20"/>
  </si>
  <si>
    <t>荒谷　一省</t>
    <rPh sb="0" eb="2">
      <t>アラタニ</t>
    </rPh>
    <rPh sb="3" eb="4">
      <t>イチ</t>
    </rPh>
    <rPh sb="4" eb="5">
      <t>ショウ</t>
    </rPh>
    <phoneticPr fontId="29"/>
  </si>
  <si>
    <t>5000m</t>
    <phoneticPr fontId="20"/>
  </si>
  <si>
    <t>M35</t>
    <phoneticPr fontId="20"/>
  </si>
  <si>
    <t>87.10.17</t>
    <phoneticPr fontId="29"/>
  </si>
  <si>
    <t>5000m</t>
    <phoneticPr fontId="29"/>
  </si>
  <si>
    <t>国立</t>
    <rPh sb="0" eb="2">
      <t>コクリツ</t>
    </rPh>
    <phoneticPr fontId="29"/>
  </si>
  <si>
    <t>菅　　勝</t>
    <phoneticPr fontId="29"/>
  </si>
  <si>
    <t>94.6.12</t>
    <phoneticPr fontId="29"/>
  </si>
  <si>
    <t>82.10.17</t>
    <phoneticPr fontId="29"/>
  </si>
  <si>
    <t>びんご</t>
  </si>
  <si>
    <t xml:space="preserve">M50 </t>
    <phoneticPr fontId="20"/>
  </si>
  <si>
    <t>07.10.27</t>
    <phoneticPr fontId="20"/>
  </si>
  <si>
    <t>03.9.28</t>
    <phoneticPr fontId="20"/>
  </si>
  <si>
    <t>09.9.21</t>
    <phoneticPr fontId="20"/>
  </si>
  <si>
    <t>M75</t>
    <phoneticPr fontId="20"/>
  </si>
  <si>
    <t>28'20"88</t>
    <phoneticPr fontId="20"/>
  </si>
  <si>
    <t>14.9.20</t>
    <phoneticPr fontId="20"/>
  </si>
  <si>
    <t>100mH</t>
    <phoneticPr fontId="29"/>
  </si>
  <si>
    <t>00.7.8</t>
    <phoneticPr fontId="20"/>
  </si>
  <si>
    <t>01.8.4</t>
    <phoneticPr fontId="20"/>
  </si>
  <si>
    <t>3000mW</t>
    <phoneticPr fontId="20"/>
  </si>
  <si>
    <t>広本　敏郎</t>
  </si>
  <si>
    <t>紀三井寺</t>
    <rPh sb="0" eb="1">
      <t>キ</t>
    </rPh>
    <rPh sb="1" eb="2">
      <t>サン</t>
    </rPh>
    <rPh sb="2" eb="3">
      <t>イ</t>
    </rPh>
    <rPh sb="3" eb="4">
      <t>テラ</t>
    </rPh>
    <phoneticPr fontId="20"/>
  </si>
  <si>
    <t>3000mW</t>
    <phoneticPr fontId="29"/>
  </si>
  <si>
    <t>東広島</t>
    <rPh sb="0" eb="3">
      <t>ヒガシヒロシマ</t>
    </rPh>
    <phoneticPr fontId="29"/>
  </si>
  <si>
    <t>3000mW</t>
    <phoneticPr fontId="29"/>
  </si>
  <si>
    <t>広本　敏郎</t>
    <phoneticPr fontId="29"/>
  </si>
  <si>
    <t>13.10.6</t>
    <phoneticPr fontId="29"/>
  </si>
  <si>
    <t>国際ゴールド</t>
    <rPh sb="0" eb="2">
      <t>コクサイ</t>
    </rPh>
    <phoneticPr fontId="29"/>
  </si>
  <si>
    <t>京都</t>
    <rPh sb="0" eb="2">
      <t>キョウト</t>
    </rPh>
    <phoneticPr fontId="29"/>
  </si>
  <si>
    <t>5000mW</t>
    <phoneticPr fontId="29"/>
  </si>
  <si>
    <t>5000mW</t>
  </si>
  <si>
    <t>09.8.1.2</t>
    <phoneticPr fontId="20"/>
  </si>
  <si>
    <t>1500m</t>
    <phoneticPr fontId="34"/>
  </si>
  <si>
    <t>M70</t>
    <phoneticPr fontId="34"/>
  </si>
  <si>
    <t>5'58"92</t>
    <phoneticPr fontId="20"/>
  </si>
  <si>
    <t>みよし</t>
    <phoneticPr fontId="34"/>
  </si>
  <si>
    <t>16.7/29</t>
    <phoneticPr fontId="20"/>
  </si>
  <si>
    <t>1m40</t>
    <phoneticPr fontId="20"/>
  </si>
  <si>
    <t>91.5/26</t>
    <phoneticPr fontId="20"/>
  </si>
  <si>
    <t>1m56</t>
    <phoneticPr fontId="20"/>
  </si>
  <si>
    <t>94.6/12</t>
    <phoneticPr fontId="20"/>
  </si>
  <si>
    <t>1m30</t>
    <phoneticPr fontId="20"/>
  </si>
  <si>
    <t>1m15</t>
    <phoneticPr fontId="20"/>
  </si>
  <si>
    <t>90.7/29</t>
    <phoneticPr fontId="20"/>
  </si>
  <si>
    <t>2m10</t>
    <phoneticPr fontId="20"/>
  </si>
  <si>
    <t>85.10/12</t>
    <phoneticPr fontId="20"/>
  </si>
  <si>
    <t>85.6/22～30</t>
    <phoneticPr fontId="20"/>
  </si>
  <si>
    <t>6m68</t>
    <phoneticPr fontId="20"/>
  </si>
  <si>
    <t>6m32</t>
    <phoneticPr fontId="20"/>
  </si>
  <si>
    <t>96.7/14</t>
    <phoneticPr fontId="20"/>
  </si>
  <si>
    <t>6m17</t>
    <phoneticPr fontId="20"/>
  </si>
  <si>
    <t>10.8/22</t>
    <phoneticPr fontId="20"/>
  </si>
  <si>
    <t>5m72</t>
    <phoneticPr fontId="20"/>
  </si>
  <si>
    <t>87.10/17</t>
    <phoneticPr fontId="20"/>
  </si>
  <si>
    <t>4m41</t>
    <phoneticPr fontId="20"/>
  </si>
  <si>
    <t>93.10.7</t>
    <phoneticPr fontId="20"/>
  </si>
  <si>
    <t>4m17</t>
    <phoneticPr fontId="20"/>
  </si>
  <si>
    <t>03.9/26</t>
    <phoneticPr fontId="20"/>
  </si>
  <si>
    <t>3m88</t>
    <phoneticPr fontId="20"/>
  </si>
  <si>
    <t>93.11/14</t>
    <phoneticPr fontId="20"/>
  </si>
  <si>
    <t>99.7/11</t>
    <phoneticPr fontId="20"/>
  </si>
  <si>
    <t>11m79</t>
    <phoneticPr fontId="20"/>
  </si>
  <si>
    <t>02.10/7</t>
    <phoneticPr fontId="20"/>
  </si>
  <si>
    <t>85.6/26</t>
    <phoneticPr fontId="20"/>
  </si>
  <si>
    <t>9m68</t>
    <phoneticPr fontId="20"/>
  </si>
  <si>
    <t>94.6/12</t>
    <phoneticPr fontId="20"/>
  </si>
  <si>
    <t>9m35</t>
    <phoneticPr fontId="20"/>
  </si>
  <si>
    <t>8m29</t>
    <phoneticPr fontId="20"/>
  </si>
  <si>
    <t>93.10/7</t>
    <phoneticPr fontId="20"/>
  </si>
  <si>
    <t>9m37</t>
    <phoneticPr fontId="20"/>
  </si>
  <si>
    <t>9m92</t>
    <phoneticPr fontId="20"/>
  </si>
  <si>
    <t>9m87</t>
    <phoneticPr fontId="20"/>
  </si>
  <si>
    <t>9m71</t>
    <phoneticPr fontId="20"/>
  </si>
  <si>
    <t>9m74</t>
    <phoneticPr fontId="20"/>
  </si>
  <si>
    <t>86.6/29</t>
    <phoneticPr fontId="20"/>
  </si>
  <si>
    <t>7m55</t>
    <phoneticPr fontId="20"/>
  </si>
  <si>
    <t>29m98</t>
    <phoneticPr fontId="20"/>
  </si>
  <si>
    <t>93.6/27</t>
    <phoneticPr fontId="20"/>
  </si>
  <si>
    <t>40m64</t>
    <phoneticPr fontId="20"/>
  </si>
  <si>
    <t>31m52</t>
    <phoneticPr fontId="20"/>
  </si>
  <si>
    <t>32m36</t>
    <phoneticPr fontId="20"/>
  </si>
  <si>
    <t>30m12</t>
    <phoneticPr fontId="20"/>
  </si>
  <si>
    <t>94.8/6</t>
    <phoneticPr fontId="20"/>
  </si>
  <si>
    <t>26m68</t>
    <phoneticPr fontId="20"/>
  </si>
  <si>
    <t>15m62</t>
    <phoneticPr fontId="20"/>
  </si>
  <si>
    <t>99.7/10</t>
    <phoneticPr fontId="20"/>
  </si>
  <si>
    <t>16m76</t>
    <phoneticPr fontId="20"/>
  </si>
  <si>
    <t>94.8/7</t>
    <phoneticPr fontId="20"/>
  </si>
  <si>
    <t>48m54</t>
    <phoneticPr fontId="20"/>
  </si>
  <si>
    <t>26m25</t>
    <phoneticPr fontId="20"/>
  </si>
  <si>
    <t>44m03</t>
    <phoneticPr fontId="20"/>
  </si>
  <si>
    <t>30m75</t>
    <phoneticPr fontId="20"/>
  </si>
  <si>
    <t>49m49</t>
    <phoneticPr fontId="20"/>
  </si>
  <si>
    <t>48m94</t>
    <phoneticPr fontId="20"/>
  </si>
  <si>
    <t>91.8/4</t>
    <phoneticPr fontId="20"/>
  </si>
  <si>
    <t>48m90</t>
    <phoneticPr fontId="20"/>
  </si>
  <si>
    <t>93.7/25</t>
    <phoneticPr fontId="20"/>
  </si>
  <si>
    <t>52m84</t>
    <phoneticPr fontId="20"/>
  </si>
  <si>
    <t>45m70</t>
    <phoneticPr fontId="20"/>
  </si>
  <si>
    <t>46m40</t>
    <phoneticPr fontId="20"/>
  </si>
  <si>
    <t>40m88</t>
    <phoneticPr fontId="20"/>
  </si>
  <si>
    <t>35m70</t>
    <phoneticPr fontId="20"/>
  </si>
  <si>
    <t>42m28</t>
    <phoneticPr fontId="20"/>
  </si>
  <si>
    <t>36m70</t>
    <phoneticPr fontId="20"/>
  </si>
  <si>
    <t>41m18</t>
    <phoneticPr fontId="20"/>
  </si>
  <si>
    <t>25m92</t>
    <phoneticPr fontId="20"/>
  </si>
  <si>
    <t>大原　博文</t>
    <rPh sb="0" eb="2">
      <t>オオハラ</t>
    </rPh>
    <rPh sb="3" eb="5">
      <t>ヒロフミ</t>
    </rPh>
    <phoneticPr fontId="20"/>
  </si>
  <si>
    <t>1m25</t>
    <phoneticPr fontId="34"/>
  </si>
  <si>
    <t>12.6.3</t>
    <phoneticPr fontId="34"/>
  </si>
  <si>
    <t>00.6.18</t>
    <phoneticPr fontId="34"/>
  </si>
  <si>
    <t>びんご</t>
    <phoneticPr fontId="20"/>
  </si>
  <si>
    <t>M55</t>
    <phoneticPr fontId="34"/>
  </si>
  <si>
    <t>森本　謙二</t>
  </si>
  <si>
    <t>みよし</t>
    <phoneticPr fontId="20"/>
  </si>
  <si>
    <t>M40</t>
    <phoneticPr fontId="20"/>
  </si>
  <si>
    <t>9m92</t>
    <phoneticPr fontId="20"/>
  </si>
  <si>
    <t>03.6.21</t>
    <phoneticPr fontId="34"/>
  </si>
  <si>
    <t>9m87</t>
    <phoneticPr fontId="34"/>
  </si>
  <si>
    <t>川谷　友洋</t>
    <rPh sb="0" eb="2">
      <t>カワタニ</t>
    </rPh>
    <rPh sb="3" eb="5">
      <t>トモヒロ</t>
    </rPh>
    <phoneticPr fontId="34"/>
  </si>
  <si>
    <t>15.6.7</t>
    <phoneticPr fontId="34"/>
  </si>
  <si>
    <t>14.5.25</t>
    <phoneticPr fontId="34"/>
  </si>
  <si>
    <t>砲丸投</t>
    <rPh sb="0" eb="3">
      <t>ホウガンナ</t>
    </rPh>
    <phoneticPr fontId="34"/>
  </si>
  <si>
    <t>原　俊三郎</t>
    <rPh sb="0" eb="1">
      <t>ハラ</t>
    </rPh>
    <rPh sb="2" eb="3">
      <t>シュン</t>
    </rPh>
    <rPh sb="3" eb="5">
      <t>サブロウ</t>
    </rPh>
    <phoneticPr fontId="34"/>
  </si>
  <si>
    <t>M75</t>
    <phoneticPr fontId="34"/>
  </si>
  <si>
    <t>8m92</t>
    <phoneticPr fontId="34"/>
  </si>
  <si>
    <t>びんご</t>
    <phoneticPr fontId="20"/>
  </si>
  <si>
    <t>15.6.7</t>
    <phoneticPr fontId="34"/>
  </si>
  <si>
    <t>28m54</t>
    <phoneticPr fontId="34"/>
  </si>
  <si>
    <t>25m71</t>
    <phoneticPr fontId="34"/>
  </si>
  <si>
    <t>10.9.18</t>
    <phoneticPr fontId="34"/>
  </si>
  <si>
    <t>34m49</t>
    <phoneticPr fontId="34"/>
  </si>
  <si>
    <t>川上　泰雄</t>
    <rPh sb="0" eb="5">
      <t>００７５</t>
    </rPh>
    <phoneticPr fontId="20"/>
  </si>
  <si>
    <t>原　俊三郎</t>
    <rPh sb="0" eb="5">
      <t>0443</t>
    </rPh>
    <phoneticPr fontId="20"/>
  </si>
  <si>
    <t>八田　士郎</t>
    <rPh sb="0" eb="2">
      <t>ハッタ</t>
    </rPh>
    <rPh sb="3" eb="5">
      <t>シロウ</t>
    </rPh>
    <phoneticPr fontId="20"/>
  </si>
  <si>
    <t>23m68</t>
    <phoneticPr fontId="20"/>
  </si>
  <si>
    <t>14.9.14</t>
    <phoneticPr fontId="20"/>
  </si>
  <si>
    <t xml:space="preserve">M80 </t>
    <phoneticPr fontId="20"/>
  </si>
  <si>
    <t>17m00</t>
    <phoneticPr fontId="20"/>
  </si>
  <si>
    <t>福井　二郎</t>
    <rPh sb="0" eb="5">
      <t>0017</t>
    </rPh>
    <phoneticPr fontId="20"/>
  </si>
  <si>
    <t>M85</t>
    <phoneticPr fontId="20"/>
  </si>
  <si>
    <t>福井　二郎</t>
    <rPh sb="0" eb="5">
      <t>340017</t>
    </rPh>
    <phoneticPr fontId="20"/>
  </si>
  <si>
    <t>M90</t>
    <phoneticPr fontId="20"/>
  </si>
  <si>
    <t>14.5.25</t>
    <phoneticPr fontId="34"/>
  </si>
  <si>
    <t>胡　　素之</t>
  </si>
  <si>
    <t>M65</t>
    <phoneticPr fontId="34"/>
  </si>
  <si>
    <t>29m01</t>
    <phoneticPr fontId="34"/>
  </si>
  <si>
    <t>みよし</t>
    <phoneticPr fontId="20"/>
  </si>
  <si>
    <t>24m92</t>
    <phoneticPr fontId="34"/>
  </si>
  <si>
    <t>田中　裕見</t>
    <rPh sb="0" eb="2">
      <t>タナカ</t>
    </rPh>
    <rPh sb="3" eb="5">
      <t>ユミ</t>
    </rPh>
    <phoneticPr fontId="20"/>
  </si>
  <si>
    <t>M55</t>
    <phoneticPr fontId="20"/>
  </si>
  <si>
    <t>29m92</t>
    <phoneticPr fontId="20"/>
  </si>
  <si>
    <t>34m95</t>
    <phoneticPr fontId="36"/>
  </si>
  <si>
    <t>M70</t>
    <phoneticPr fontId="20"/>
  </si>
  <si>
    <t>36m30</t>
    <phoneticPr fontId="20"/>
  </si>
  <si>
    <t>14.9.14</t>
    <phoneticPr fontId="20"/>
  </si>
  <si>
    <t>やり投</t>
    <rPh sb="2" eb="3">
      <t>ナ</t>
    </rPh>
    <phoneticPr fontId="36"/>
  </si>
  <si>
    <t>M75</t>
    <phoneticPr fontId="36"/>
  </si>
  <si>
    <t>原　俊三郎</t>
    <rPh sb="0" eb="1">
      <t>ハラ</t>
    </rPh>
    <rPh sb="2" eb="3">
      <t>シュン</t>
    </rPh>
    <rPh sb="3" eb="5">
      <t>サブロウ</t>
    </rPh>
    <phoneticPr fontId="36"/>
  </si>
  <si>
    <t>M75</t>
    <phoneticPr fontId="36"/>
  </si>
  <si>
    <t>29m58</t>
    <phoneticPr fontId="36"/>
  </si>
  <si>
    <t>27m71</t>
    <phoneticPr fontId="36"/>
  </si>
  <si>
    <t>川上　泰雄</t>
    <rPh sb="0" eb="2">
      <t>カワカミ</t>
    </rPh>
    <rPh sb="3" eb="5">
      <t>ヤスオ</t>
    </rPh>
    <phoneticPr fontId="36"/>
  </si>
  <si>
    <t>16.5/5</t>
    <phoneticPr fontId="36"/>
  </si>
  <si>
    <t>岡山マ</t>
    <rPh sb="0" eb="2">
      <t>オカヤマ</t>
    </rPh>
    <phoneticPr fontId="36"/>
  </si>
  <si>
    <t>倉敷</t>
    <rPh sb="0" eb="2">
      <t>クラシキ</t>
    </rPh>
    <phoneticPr fontId="36"/>
  </si>
  <si>
    <t>60m</t>
    <phoneticPr fontId="36"/>
  </si>
  <si>
    <t>W45</t>
    <phoneticPr fontId="36"/>
  </si>
  <si>
    <t>渡辺　清子</t>
    <rPh sb="0" eb="2">
      <t>ﾜﾀﾅﾍﾞ</t>
    </rPh>
    <rPh sb="3" eb="5">
      <t>ｷﾖｺ</t>
    </rPh>
    <phoneticPr fontId="20" type="halfwidthKatakana"/>
  </si>
  <si>
    <t>11.9.4</t>
    <phoneticPr fontId="36"/>
  </si>
  <si>
    <t>W50</t>
    <phoneticPr fontId="36"/>
  </si>
  <si>
    <t>13.6.2</t>
    <phoneticPr fontId="36"/>
  </si>
  <si>
    <t>尾道</t>
    <rPh sb="0" eb="2">
      <t>オノミチ</t>
    </rPh>
    <phoneticPr fontId="20"/>
  </si>
  <si>
    <t>13.6.2</t>
    <phoneticPr fontId="36"/>
  </si>
  <si>
    <t>名  前</t>
    <rPh sb="0" eb="1">
      <t>ナ</t>
    </rPh>
    <rPh sb="3" eb="4">
      <t>マエ</t>
    </rPh>
    <phoneticPr fontId="20"/>
  </si>
  <si>
    <t>87.10/17</t>
    <phoneticPr fontId="20"/>
  </si>
  <si>
    <t>02.10/7</t>
    <phoneticPr fontId="20"/>
  </si>
  <si>
    <t>07.9/24</t>
    <phoneticPr fontId="20"/>
  </si>
  <si>
    <t>93.10/7</t>
    <phoneticPr fontId="20"/>
  </si>
  <si>
    <t>96.7/13</t>
    <phoneticPr fontId="20"/>
  </si>
  <si>
    <t>03.9/27</t>
    <phoneticPr fontId="20"/>
  </si>
  <si>
    <t>90.8/24</t>
    <phoneticPr fontId="20"/>
  </si>
  <si>
    <t>99.7/11</t>
    <phoneticPr fontId="20"/>
  </si>
  <si>
    <t>08.6/8</t>
    <phoneticPr fontId="20"/>
  </si>
  <si>
    <t>93.6/27</t>
    <phoneticPr fontId="20"/>
  </si>
  <si>
    <t>92.6/17</t>
    <phoneticPr fontId="20"/>
  </si>
  <si>
    <t>95.9/16</t>
    <phoneticPr fontId="20"/>
  </si>
  <si>
    <t>02.10/6</t>
    <phoneticPr fontId="20"/>
  </si>
  <si>
    <t>93.6/27</t>
    <phoneticPr fontId="20"/>
  </si>
  <si>
    <t>92.6/12</t>
    <phoneticPr fontId="20"/>
  </si>
  <si>
    <t>93.7/24</t>
    <phoneticPr fontId="20"/>
  </si>
  <si>
    <t>95.6/10</t>
    <phoneticPr fontId="20"/>
  </si>
  <si>
    <t>91.8/4</t>
    <phoneticPr fontId="20"/>
  </si>
  <si>
    <t>W40</t>
    <phoneticPr fontId="20"/>
  </si>
  <si>
    <t>100m</t>
    <phoneticPr fontId="36"/>
  </si>
  <si>
    <t>200m</t>
    <phoneticPr fontId="20"/>
  </si>
  <si>
    <t>W45</t>
    <phoneticPr fontId="20"/>
  </si>
  <si>
    <t>西川　八重子</t>
    <rPh sb="0" eb="2">
      <t>ﾆｼｶﾜ</t>
    </rPh>
    <rPh sb="3" eb="6">
      <t>ﾔｴｺ</t>
    </rPh>
    <phoneticPr fontId="20" type="halfwidthKatakana"/>
  </si>
  <si>
    <t>1500m</t>
    <phoneticPr fontId="36"/>
  </si>
  <si>
    <t>W65</t>
    <phoneticPr fontId="20"/>
  </si>
  <si>
    <t>11.6.5</t>
    <phoneticPr fontId="36"/>
  </si>
  <si>
    <t>みよし</t>
    <phoneticPr fontId="20"/>
  </si>
  <si>
    <t>3000m</t>
    <phoneticPr fontId="36"/>
  </si>
  <si>
    <t>6m74</t>
    <phoneticPr fontId="20"/>
  </si>
  <si>
    <t>07.10.14</t>
    <phoneticPr fontId="20"/>
  </si>
  <si>
    <t>山口　智子</t>
    <rPh sb="0" eb="2">
      <t>ヤマグチ</t>
    </rPh>
    <rPh sb="3" eb="5">
      <t>トモコ</t>
    </rPh>
    <phoneticPr fontId="20"/>
  </si>
  <si>
    <t>日本新</t>
    <rPh sb="0" eb="3">
      <t>ニホンシン</t>
    </rPh>
    <phoneticPr fontId="36"/>
  </si>
  <si>
    <t>43m27</t>
    <phoneticPr fontId="36"/>
  </si>
  <si>
    <t>12.9.22</t>
    <phoneticPr fontId="36"/>
  </si>
  <si>
    <t>東広島</t>
  </si>
  <si>
    <t>33m95</t>
    <phoneticPr fontId="36"/>
  </si>
  <si>
    <t>12.4.7</t>
    <phoneticPr fontId="36"/>
  </si>
  <si>
    <t>円盤投</t>
    <rPh sb="0" eb="2">
      <t>エンバン</t>
    </rPh>
    <rPh sb="2" eb="3">
      <t>ナ</t>
    </rPh>
    <phoneticPr fontId="20"/>
  </si>
  <si>
    <t>W55</t>
    <phoneticPr fontId="20"/>
  </si>
  <si>
    <t>31m71</t>
    <phoneticPr fontId="36"/>
  </si>
  <si>
    <t>15.6.7</t>
    <phoneticPr fontId="36"/>
  </si>
  <si>
    <t>びんご</t>
    <phoneticPr fontId="36"/>
  </si>
  <si>
    <t>桧山　堅宗</t>
    <rPh sb="0" eb="5">
      <t>0379</t>
    </rPh>
    <phoneticPr fontId="20"/>
  </si>
  <si>
    <t>4m54</t>
    <phoneticPr fontId="20"/>
  </si>
  <si>
    <t>00.6/12</t>
    <phoneticPr fontId="20"/>
  </si>
  <si>
    <t>中国マ混</t>
    <rPh sb="0" eb="2">
      <t>チュウゴク</t>
    </rPh>
    <rPh sb="3" eb="4">
      <t>コン</t>
    </rPh>
    <phoneticPr fontId="20"/>
  </si>
  <si>
    <t>3m58</t>
    <phoneticPr fontId="20"/>
  </si>
  <si>
    <t>11m21</t>
    <phoneticPr fontId="20"/>
  </si>
  <si>
    <t>00.6.17</t>
    <phoneticPr fontId="34"/>
  </si>
  <si>
    <t>00.6/17</t>
    <phoneticPr fontId="34"/>
  </si>
  <si>
    <t>山本　和弥</t>
    <rPh sb="0" eb="2">
      <t>ヤマモト</t>
    </rPh>
    <rPh sb="3" eb="5">
      <t>カズヤ</t>
    </rPh>
    <phoneticPr fontId="20"/>
  </si>
  <si>
    <t>7m62</t>
    <phoneticPr fontId="20"/>
  </si>
  <si>
    <t>𨦺口　剛</t>
    <rPh sb="2" eb="3">
      <t>グチ</t>
    </rPh>
    <rPh sb="4" eb="5">
      <t>ゴウ</t>
    </rPh>
    <phoneticPr fontId="20"/>
  </si>
  <si>
    <t>6m74</t>
    <phoneticPr fontId="20"/>
  </si>
  <si>
    <t>M30</t>
    <phoneticPr fontId="20"/>
  </si>
  <si>
    <t>8m75</t>
    <phoneticPr fontId="20"/>
  </si>
  <si>
    <t>7m75</t>
    <phoneticPr fontId="20"/>
  </si>
  <si>
    <t>広島マ混</t>
    <rPh sb="0" eb="2">
      <t>ヒロ</t>
    </rPh>
    <rPh sb="3" eb="4">
      <t>コン</t>
    </rPh>
    <phoneticPr fontId="20"/>
  </si>
  <si>
    <t>00.7/9</t>
    <phoneticPr fontId="20"/>
  </si>
  <si>
    <t>00.6/18</t>
    <phoneticPr fontId="20"/>
  </si>
  <si>
    <t>児玉　幸雄</t>
    <rPh sb="0" eb="2">
      <t>コダマ</t>
    </rPh>
    <rPh sb="3" eb="5">
      <t>ユキオ</t>
    </rPh>
    <phoneticPr fontId="20"/>
  </si>
  <si>
    <t>8m59</t>
    <phoneticPr fontId="20"/>
  </si>
  <si>
    <t>24m05</t>
    <phoneticPr fontId="20"/>
  </si>
  <si>
    <t>20m45</t>
    <phoneticPr fontId="20"/>
  </si>
  <si>
    <t>00.9/17</t>
    <phoneticPr fontId="20"/>
  </si>
  <si>
    <t>34m34</t>
    <phoneticPr fontId="20"/>
  </si>
  <si>
    <t>00.6/17</t>
    <phoneticPr fontId="36"/>
  </si>
  <si>
    <t>09.8/2</t>
    <phoneticPr fontId="20"/>
  </si>
  <si>
    <t>7m68</t>
    <phoneticPr fontId="20"/>
  </si>
  <si>
    <t>00.7/9</t>
    <phoneticPr fontId="20"/>
  </si>
  <si>
    <t>00.6/18</t>
    <phoneticPr fontId="20"/>
  </si>
  <si>
    <t>W30</t>
  </si>
  <si>
    <t>18m32</t>
    <phoneticPr fontId="20"/>
  </si>
  <si>
    <t>00.7/2</t>
    <phoneticPr fontId="20"/>
  </si>
  <si>
    <t>天野　伸也</t>
    <rPh sb="0" eb="2">
      <t>アマノ</t>
    </rPh>
    <rPh sb="3" eb="4">
      <t>シン</t>
    </rPh>
    <rPh sb="4" eb="5">
      <t>ナリ</t>
    </rPh>
    <phoneticPr fontId="20"/>
  </si>
  <si>
    <t>M30</t>
  </si>
  <si>
    <t>11"99</t>
    <phoneticPr fontId="20"/>
  </si>
  <si>
    <t>25"23</t>
    <phoneticPr fontId="20"/>
  </si>
  <si>
    <t>01.8/5</t>
    <phoneticPr fontId="20"/>
  </si>
  <si>
    <t>04.6/13</t>
    <phoneticPr fontId="20"/>
  </si>
  <si>
    <t>00.8/5</t>
    <phoneticPr fontId="20"/>
  </si>
  <si>
    <t>滝口　和博</t>
    <rPh sb="0" eb="5">
      <t>0118</t>
    </rPh>
    <phoneticPr fontId="20"/>
  </si>
  <si>
    <t>01.8/4</t>
    <phoneticPr fontId="20"/>
  </si>
  <si>
    <t>清水　初男</t>
    <rPh sb="0" eb="5">
      <t>0490</t>
    </rPh>
    <phoneticPr fontId="20"/>
  </si>
  <si>
    <t>01.7/1</t>
    <phoneticPr fontId="20"/>
  </si>
  <si>
    <t>01.6/30</t>
    <phoneticPr fontId="20"/>
  </si>
  <si>
    <t>7m01</t>
    <phoneticPr fontId="20"/>
  </si>
  <si>
    <t>32m30</t>
    <phoneticPr fontId="20"/>
  </si>
  <si>
    <t>19m06</t>
    <phoneticPr fontId="20"/>
  </si>
  <si>
    <t>01.8/4.5</t>
    <phoneticPr fontId="20"/>
  </si>
  <si>
    <t>びんご</t>
    <phoneticPr fontId="20"/>
  </si>
  <si>
    <t>1m43</t>
    <phoneticPr fontId="20"/>
  </si>
  <si>
    <t>5m73</t>
    <phoneticPr fontId="20"/>
  </si>
  <si>
    <t>11m09</t>
    <phoneticPr fontId="20"/>
  </si>
  <si>
    <t>9m65</t>
    <phoneticPr fontId="20"/>
  </si>
  <si>
    <t>福場　信二</t>
    <rPh sb="0" eb="2">
      <t>フクバ</t>
    </rPh>
    <rPh sb="3" eb="5">
      <t>シンジ</t>
    </rPh>
    <phoneticPr fontId="20"/>
  </si>
  <si>
    <t>8m12</t>
    <phoneticPr fontId="20"/>
  </si>
  <si>
    <t>横手　重男</t>
    <rPh sb="0" eb="2">
      <t>ヨコテ</t>
    </rPh>
    <rPh sb="3" eb="5">
      <t>シゲオ</t>
    </rPh>
    <phoneticPr fontId="20"/>
  </si>
  <si>
    <t>02.10/6～8</t>
    <phoneticPr fontId="20"/>
  </si>
  <si>
    <t>8m77</t>
    <phoneticPr fontId="20"/>
  </si>
  <si>
    <t>02.6/23</t>
    <phoneticPr fontId="20"/>
  </si>
  <si>
    <t>8m84</t>
    <phoneticPr fontId="20"/>
  </si>
  <si>
    <t>27m52</t>
    <phoneticPr fontId="20"/>
  </si>
  <si>
    <t>24m64</t>
    <phoneticPr fontId="20"/>
  </si>
  <si>
    <t>32m41</t>
    <phoneticPr fontId="20"/>
  </si>
  <si>
    <t>12m70</t>
    <phoneticPr fontId="20"/>
  </si>
  <si>
    <t>みよし</t>
    <phoneticPr fontId="20"/>
  </si>
  <si>
    <t>03.6/21～22</t>
    <phoneticPr fontId="20"/>
  </si>
  <si>
    <t>5m85</t>
    <phoneticPr fontId="20"/>
  </si>
  <si>
    <t>亀岡　洋海</t>
    <rPh sb="0" eb="5">
      <t>0568</t>
    </rPh>
    <phoneticPr fontId="20"/>
  </si>
  <si>
    <t>10m69</t>
    <phoneticPr fontId="20"/>
  </si>
  <si>
    <t>8m97</t>
    <phoneticPr fontId="20"/>
  </si>
  <si>
    <t>8m95</t>
    <phoneticPr fontId="20"/>
  </si>
  <si>
    <t>8m17</t>
    <phoneticPr fontId="20"/>
  </si>
  <si>
    <t>21m65</t>
    <phoneticPr fontId="20"/>
  </si>
  <si>
    <t>19m84</t>
    <phoneticPr fontId="20"/>
  </si>
  <si>
    <t>22m42</t>
    <phoneticPr fontId="20"/>
  </si>
  <si>
    <t>びんご</t>
    <phoneticPr fontId="20"/>
  </si>
  <si>
    <t>4m44</t>
    <phoneticPr fontId="20"/>
  </si>
  <si>
    <t>原　　久雄</t>
    <rPh sb="0" eb="1">
      <t>ハラ</t>
    </rPh>
    <rPh sb="3" eb="5">
      <t>ヒサオ</t>
    </rPh>
    <phoneticPr fontId="20"/>
  </si>
  <si>
    <t>04.11/14</t>
    <phoneticPr fontId="20"/>
  </si>
  <si>
    <t>郷力　礼三</t>
    <rPh sb="0" eb="2">
      <t>ゴウリキ</t>
    </rPh>
    <rPh sb="3" eb="5">
      <t>レイゾウ</t>
    </rPh>
    <phoneticPr fontId="20"/>
  </si>
  <si>
    <t>びんご</t>
    <phoneticPr fontId="20"/>
  </si>
  <si>
    <t>9m21</t>
    <phoneticPr fontId="20"/>
  </si>
  <si>
    <t>8m58</t>
    <phoneticPr fontId="20"/>
  </si>
  <si>
    <t>04.6/12</t>
    <phoneticPr fontId="20"/>
  </si>
  <si>
    <t>8m60</t>
    <phoneticPr fontId="20"/>
  </si>
  <si>
    <t>びんご</t>
    <phoneticPr fontId="20"/>
  </si>
  <si>
    <t>02.6/15</t>
    <phoneticPr fontId="20"/>
  </si>
  <si>
    <t>藤井　薫生</t>
    <rPh sb="0" eb="2">
      <t>フジイ</t>
    </rPh>
    <rPh sb="3" eb="4">
      <t>カオル</t>
    </rPh>
    <rPh sb="4" eb="5">
      <t>セイ</t>
    </rPh>
    <phoneticPr fontId="20"/>
  </si>
  <si>
    <t>11"28</t>
    <phoneticPr fontId="20"/>
  </si>
  <si>
    <t>13"54</t>
    <phoneticPr fontId="20"/>
  </si>
  <si>
    <t>02.10/6～8</t>
    <phoneticPr fontId="20"/>
  </si>
  <si>
    <t>仁平　勝雄</t>
    <rPh sb="0" eb="1">
      <t>ニ</t>
    </rPh>
    <rPh sb="1" eb="2">
      <t>ヒラ</t>
    </rPh>
    <rPh sb="3" eb="5">
      <t>カツオ</t>
    </rPh>
    <phoneticPr fontId="20"/>
  </si>
  <si>
    <t>びんご</t>
    <phoneticPr fontId="20"/>
  </si>
  <si>
    <t>びんご</t>
    <phoneticPr fontId="20"/>
  </si>
  <si>
    <t>31"53</t>
    <phoneticPr fontId="20"/>
  </si>
  <si>
    <t>7/6.7</t>
    <phoneticPr fontId="20"/>
  </si>
  <si>
    <t>1'02"63</t>
    <phoneticPr fontId="20"/>
  </si>
  <si>
    <t>1'07"02</t>
    <phoneticPr fontId="20"/>
  </si>
  <si>
    <t>02.6/16</t>
    <phoneticPr fontId="20"/>
  </si>
  <si>
    <t>1'07"21</t>
    <phoneticPr fontId="20"/>
  </si>
  <si>
    <t>1'09"38</t>
    <phoneticPr fontId="20"/>
  </si>
  <si>
    <t>02.7/7</t>
    <phoneticPr fontId="20"/>
  </si>
  <si>
    <t>02.7/1</t>
    <phoneticPr fontId="20"/>
  </si>
  <si>
    <t>びんご</t>
    <phoneticPr fontId="20"/>
  </si>
  <si>
    <t>02.7/7</t>
    <phoneticPr fontId="20"/>
  </si>
  <si>
    <t>木原　三郎</t>
    <rPh sb="0" eb="2">
      <t>キハラ</t>
    </rPh>
    <rPh sb="3" eb="5">
      <t>サブロウ</t>
    </rPh>
    <phoneticPr fontId="20"/>
  </si>
  <si>
    <t>6'01"87</t>
    <phoneticPr fontId="20"/>
  </si>
  <si>
    <t>松浦　正雄</t>
    <rPh sb="0" eb="2">
      <t>マツウラ</t>
    </rPh>
    <rPh sb="3" eb="5">
      <t>マサオ</t>
    </rPh>
    <phoneticPr fontId="20"/>
  </si>
  <si>
    <t>16'40"70</t>
    <phoneticPr fontId="20"/>
  </si>
  <si>
    <t>上岡　利伸</t>
    <rPh sb="0" eb="2">
      <t>ウエオカ</t>
    </rPh>
    <rPh sb="3" eb="5">
      <t>トシノブ</t>
    </rPh>
    <phoneticPr fontId="20"/>
  </si>
  <si>
    <t>末田　信男</t>
    <rPh sb="0" eb="2">
      <t>スエダ</t>
    </rPh>
    <rPh sb="3" eb="5">
      <t>ノブオ</t>
    </rPh>
    <phoneticPr fontId="20"/>
  </si>
  <si>
    <t>02.6/15</t>
    <phoneticPr fontId="20"/>
  </si>
  <si>
    <t>54"75</t>
    <phoneticPr fontId="20"/>
  </si>
  <si>
    <t>碓井　正義</t>
    <rPh sb="0" eb="5">
      <t>0247</t>
    </rPh>
    <phoneticPr fontId="20"/>
  </si>
  <si>
    <t>2000mSC</t>
  </si>
  <si>
    <t>みよし</t>
    <phoneticPr fontId="20"/>
  </si>
  <si>
    <t>みよし</t>
    <phoneticPr fontId="20"/>
  </si>
  <si>
    <t>03.6/21</t>
    <phoneticPr fontId="20"/>
  </si>
  <si>
    <t>10"28</t>
    <phoneticPr fontId="20"/>
  </si>
  <si>
    <t>02.8/3</t>
    <phoneticPr fontId="20"/>
  </si>
  <si>
    <t>03.6/22</t>
    <phoneticPr fontId="20"/>
  </si>
  <si>
    <t>17"06</t>
    <phoneticPr fontId="20"/>
  </si>
  <si>
    <t>03.8/3</t>
    <phoneticPr fontId="20"/>
  </si>
  <si>
    <t>みよし</t>
    <phoneticPr fontId="20"/>
  </si>
  <si>
    <t>03.6/22</t>
    <phoneticPr fontId="20"/>
  </si>
  <si>
    <t>みよし</t>
    <phoneticPr fontId="20"/>
  </si>
  <si>
    <t>熊本　辰巳</t>
    <rPh sb="0" eb="5">
      <t>0357</t>
    </rPh>
    <phoneticPr fontId="20"/>
  </si>
  <si>
    <t>2'54"59</t>
    <phoneticPr fontId="20"/>
  </si>
  <si>
    <t>03.6/21</t>
    <phoneticPr fontId="29"/>
  </si>
  <si>
    <t>4'36"90</t>
    <phoneticPr fontId="20"/>
  </si>
  <si>
    <t>5'41"66</t>
    <phoneticPr fontId="20"/>
  </si>
  <si>
    <t>みよし</t>
    <phoneticPr fontId="20"/>
  </si>
  <si>
    <t>03.6/22</t>
    <phoneticPr fontId="20"/>
  </si>
  <si>
    <t>16'32"27</t>
    <phoneticPr fontId="20"/>
  </si>
  <si>
    <t>みよし</t>
    <phoneticPr fontId="20"/>
  </si>
  <si>
    <t>17'45"74</t>
    <phoneticPr fontId="20"/>
  </si>
  <si>
    <t>9'46"22</t>
    <phoneticPr fontId="20"/>
  </si>
  <si>
    <t>14'34"42</t>
    <phoneticPr fontId="20"/>
  </si>
  <si>
    <t>03.8/2</t>
    <phoneticPr fontId="20"/>
  </si>
  <si>
    <t>26m27</t>
    <phoneticPr fontId="20"/>
  </si>
  <si>
    <t>33"69</t>
    <phoneticPr fontId="20"/>
  </si>
  <si>
    <t>みよし</t>
    <phoneticPr fontId="20"/>
  </si>
  <si>
    <t>23'41"36</t>
    <phoneticPr fontId="20"/>
  </si>
  <si>
    <t>みよし</t>
    <phoneticPr fontId="20"/>
  </si>
  <si>
    <t>5m68</t>
    <phoneticPr fontId="20"/>
  </si>
  <si>
    <t>03.6/15</t>
    <phoneticPr fontId="20"/>
  </si>
  <si>
    <t>20m64</t>
    <phoneticPr fontId="20"/>
  </si>
  <si>
    <t>びんご</t>
    <phoneticPr fontId="20"/>
  </si>
  <si>
    <t>02.6/16</t>
    <phoneticPr fontId="20"/>
  </si>
  <si>
    <t>M35</t>
    <phoneticPr fontId="20"/>
  </si>
  <si>
    <t>M30</t>
    <phoneticPr fontId="20"/>
  </si>
  <si>
    <t>04.6/13</t>
    <phoneticPr fontId="20"/>
  </si>
  <si>
    <t>1'10"18</t>
    <phoneticPr fontId="20"/>
  </si>
  <si>
    <t>2'13"82</t>
    <phoneticPr fontId="20"/>
  </si>
  <si>
    <t>04.6/12</t>
    <phoneticPr fontId="20"/>
  </si>
  <si>
    <t>2'24"40</t>
    <phoneticPr fontId="20"/>
  </si>
  <si>
    <t>2'25"65</t>
    <phoneticPr fontId="20"/>
  </si>
  <si>
    <t>2'29"65</t>
    <phoneticPr fontId="20"/>
  </si>
  <si>
    <t>2'44"43</t>
    <phoneticPr fontId="20"/>
  </si>
  <si>
    <t>繁原　一裕</t>
    <rPh sb="0" eb="2">
      <t>シゲハラ</t>
    </rPh>
    <rPh sb="3" eb="5">
      <t>カズヒロ</t>
    </rPh>
    <phoneticPr fontId="20"/>
  </si>
  <si>
    <t>19'31"22</t>
    <phoneticPr fontId="20"/>
  </si>
  <si>
    <t>河野　幹雄</t>
    <rPh sb="0" eb="2">
      <t>コウノ</t>
    </rPh>
    <rPh sb="3" eb="5">
      <t>ミキオ</t>
    </rPh>
    <phoneticPr fontId="20"/>
  </si>
  <si>
    <t>17'53"59</t>
    <phoneticPr fontId="20"/>
  </si>
  <si>
    <t>04.7/.11</t>
    <phoneticPr fontId="20"/>
  </si>
  <si>
    <t>山内　昭治郎</t>
    <rPh sb="0" eb="2">
      <t>ヤマウチ</t>
    </rPh>
    <rPh sb="3" eb="6">
      <t>アキジロウ</t>
    </rPh>
    <phoneticPr fontId="20"/>
  </si>
  <si>
    <t>11/12.13.14</t>
    <phoneticPr fontId="20"/>
  </si>
  <si>
    <t>15"13</t>
    <phoneticPr fontId="20"/>
  </si>
  <si>
    <t>04.11/12</t>
    <phoneticPr fontId="20"/>
  </si>
  <si>
    <t>M60</t>
    <phoneticPr fontId="20"/>
  </si>
  <si>
    <t>1'01"86</t>
    <phoneticPr fontId="20"/>
  </si>
  <si>
    <t>39m62</t>
    <phoneticPr fontId="20"/>
  </si>
  <si>
    <t>新中　亨志</t>
    <rPh sb="0" eb="2">
      <t>シンナカ</t>
    </rPh>
    <rPh sb="3" eb="4">
      <t>トオル</t>
    </rPh>
    <rPh sb="4" eb="5">
      <t>シ</t>
    </rPh>
    <phoneticPr fontId="20"/>
  </si>
  <si>
    <t>39m58</t>
    <phoneticPr fontId="20"/>
  </si>
  <si>
    <t>びんご</t>
    <phoneticPr fontId="20"/>
  </si>
  <si>
    <t>04.6/12.13</t>
    <phoneticPr fontId="20"/>
  </si>
  <si>
    <t>10m83</t>
    <phoneticPr fontId="20"/>
  </si>
  <si>
    <t>05.6/12</t>
    <phoneticPr fontId="20"/>
  </si>
  <si>
    <t>05.6/11</t>
    <phoneticPr fontId="20"/>
  </si>
  <si>
    <t>2'15"68</t>
    <phoneticPr fontId="20"/>
  </si>
  <si>
    <t>木下　剛夫</t>
    <rPh sb="0" eb="2">
      <t>キシタ</t>
    </rPh>
    <rPh sb="3" eb="5">
      <t>タケオ</t>
    </rPh>
    <phoneticPr fontId="20"/>
  </si>
  <si>
    <t>05.8/26.27.28</t>
    <phoneticPr fontId="20"/>
  </si>
  <si>
    <t>05.8/28</t>
    <phoneticPr fontId="20"/>
  </si>
  <si>
    <t>M30</t>
    <phoneticPr fontId="20"/>
  </si>
  <si>
    <t>8m30</t>
    <phoneticPr fontId="20"/>
  </si>
  <si>
    <t>明見　章成</t>
    <rPh sb="0" eb="2">
      <t>アケミ</t>
    </rPh>
    <rPh sb="3" eb="5">
      <t>アキナリ</t>
    </rPh>
    <phoneticPr fontId="20"/>
  </si>
  <si>
    <t>04.6/13</t>
    <phoneticPr fontId="20"/>
  </si>
  <si>
    <t>下本　正光</t>
    <rPh sb="0" eb="1">
      <t>シタ</t>
    </rPh>
    <rPh sb="1" eb="2">
      <t>モト</t>
    </rPh>
    <rPh sb="3" eb="5">
      <t>マサミツ</t>
    </rPh>
    <phoneticPr fontId="20"/>
  </si>
  <si>
    <t>34m74</t>
    <phoneticPr fontId="20"/>
  </si>
  <si>
    <t>14"85</t>
    <phoneticPr fontId="20"/>
  </si>
  <si>
    <t>びんご</t>
    <phoneticPr fontId="20"/>
  </si>
  <si>
    <t>06.7/1</t>
    <phoneticPr fontId="20"/>
  </si>
  <si>
    <t>広島混成</t>
    <rPh sb="0" eb="2">
      <t>ヒロシマ</t>
    </rPh>
    <rPh sb="2" eb="4">
      <t>コンセイ</t>
    </rPh>
    <phoneticPr fontId="20"/>
  </si>
  <si>
    <t>06.5/5</t>
    <phoneticPr fontId="20"/>
  </si>
  <si>
    <t>06.6/11</t>
    <phoneticPr fontId="20"/>
  </si>
  <si>
    <t>4m74</t>
    <phoneticPr fontId="20"/>
  </si>
  <si>
    <t>びんご</t>
    <phoneticPr fontId="20"/>
  </si>
  <si>
    <t>06.6/11</t>
    <phoneticPr fontId="20"/>
  </si>
  <si>
    <t>4m54</t>
    <phoneticPr fontId="20"/>
  </si>
  <si>
    <t>3m68</t>
    <phoneticPr fontId="20"/>
  </si>
  <si>
    <t>河崎　清</t>
    <rPh sb="0" eb="2">
      <t>カワサキ</t>
    </rPh>
    <rPh sb="3" eb="4">
      <t>キヨシ</t>
    </rPh>
    <phoneticPr fontId="20"/>
  </si>
  <si>
    <t>2m72</t>
    <phoneticPr fontId="20"/>
  </si>
  <si>
    <t>06.5/5</t>
    <phoneticPr fontId="20"/>
  </si>
  <si>
    <t>9m21</t>
    <phoneticPr fontId="20"/>
  </si>
  <si>
    <t>06.10/7</t>
    <phoneticPr fontId="20"/>
  </si>
  <si>
    <t>8m50</t>
    <phoneticPr fontId="20"/>
  </si>
  <si>
    <t>7m75</t>
    <phoneticPr fontId="20"/>
  </si>
  <si>
    <t>新羅　武</t>
    <rPh sb="0" eb="2">
      <t>シンラ</t>
    </rPh>
    <rPh sb="3" eb="4">
      <t>ブ</t>
    </rPh>
    <phoneticPr fontId="20"/>
  </si>
  <si>
    <t>27m17</t>
    <phoneticPr fontId="20"/>
  </si>
  <si>
    <t>びんご</t>
    <phoneticPr fontId="20"/>
  </si>
  <si>
    <t>06.6/11</t>
    <phoneticPr fontId="20"/>
  </si>
  <si>
    <t>17m59</t>
    <phoneticPr fontId="20"/>
  </si>
  <si>
    <t>1m20</t>
    <phoneticPr fontId="20"/>
  </si>
  <si>
    <t>00.7/9</t>
    <phoneticPr fontId="20"/>
  </si>
  <si>
    <t>04.11/13</t>
    <phoneticPr fontId="20"/>
  </si>
  <si>
    <t>89.10/31</t>
    <phoneticPr fontId="20"/>
  </si>
  <si>
    <t>1m09</t>
    <phoneticPr fontId="20"/>
  </si>
  <si>
    <t>00.8/6</t>
    <phoneticPr fontId="20"/>
  </si>
  <si>
    <t>4m33</t>
    <phoneticPr fontId="20"/>
  </si>
  <si>
    <t>93.5/28</t>
    <phoneticPr fontId="20"/>
  </si>
  <si>
    <t>00.6/18</t>
    <phoneticPr fontId="20"/>
  </si>
  <si>
    <t>4m40</t>
    <phoneticPr fontId="20"/>
  </si>
  <si>
    <t>3m85</t>
    <phoneticPr fontId="20"/>
  </si>
  <si>
    <t>00.7/8</t>
    <phoneticPr fontId="20"/>
  </si>
  <si>
    <t>4m69</t>
    <phoneticPr fontId="20"/>
  </si>
  <si>
    <t>95.10/2</t>
    <phoneticPr fontId="20"/>
  </si>
  <si>
    <t>4m14</t>
    <phoneticPr fontId="20"/>
  </si>
  <si>
    <t>90.7/29</t>
    <phoneticPr fontId="20"/>
  </si>
  <si>
    <t>4m59</t>
    <phoneticPr fontId="20"/>
  </si>
  <si>
    <t>4m50</t>
    <phoneticPr fontId="20"/>
  </si>
  <si>
    <t>91.8/4</t>
    <phoneticPr fontId="20"/>
  </si>
  <si>
    <t>3m58</t>
    <phoneticPr fontId="20"/>
  </si>
  <si>
    <t>91.6/9</t>
    <phoneticPr fontId="20"/>
  </si>
  <si>
    <t>3m75</t>
    <phoneticPr fontId="20"/>
  </si>
  <si>
    <t>00.8/6</t>
    <phoneticPr fontId="20"/>
  </si>
  <si>
    <t>04.6/13</t>
    <phoneticPr fontId="20"/>
  </si>
  <si>
    <t>96.7/13</t>
    <phoneticPr fontId="20"/>
  </si>
  <si>
    <t>8m00</t>
    <phoneticPr fontId="20"/>
  </si>
  <si>
    <t>88.12/2</t>
    <phoneticPr fontId="20"/>
  </si>
  <si>
    <t>6m96</t>
    <phoneticPr fontId="20"/>
  </si>
  <si>
    <t>10m71</t>
    <phoneticPr fontId="20"/>
  </si>
  <si>
    <t>8m69</t>
    <phoneticPr fontId="20"/>
  </si>
  <si>
    <t>91.11/9</t>
    <phoneticPr fontId="20"/>
  </si>
  <si>
    <t>6m56</t>
    <phoneticPr fontId="20"/>
  </si>
  <si>
    <t>10m58</t>
    <phoneticPr fontId="20"/>
  </si>
  <si>
    <t>6m27</t>
    <phoneticPr fontId="20"/>
  </si>
  <si>
    <t>5m50</t>
    <phoneticPr fontId="20"/>
  </si>
  <si>
    <t>93.5/28</t>
    <phoneticPr fontId="20"/>
  </si>
  <si>
    <t>92.7/25</t>
    <phoneticPr fontId="20"/>
  </si>
  <si>
    <t>15m19</t>
    <phoneticPr fontId="20"/>
  </si>
  <si>
    <t>28m68</t>
    <phoneticPr fontId="20"/>
  </si>
  <si>
    <t>87.7/19</t>
    <phoneticPr fontId="20"/>
  </si>
  <si>
    <t>02.10/6</t>
    <phoneticPr fontId="20"/>
  </si>
  <si>
    <t>19m80</t>
    <phoneticPr fontId="20"/>
  </si>
  <si>
    <t>18m41</t>
    <phoneticPr fontId="20"/>
  </si>
  <si>
    <t>15m40</t>
    <phoneticPr fontId="20"/>
  </si>
  <si>
    <t>99.7/11</t>
    <phoneticPr fontId="20"/>
  </si>
  <si>
    <t>13m86</t>
    <phoneticPr fontId="20"/>
  </si>
  <si>
    <t>11m75</t>
    <phoneticPr fontId="20"/>
  </si>
  <si>
    <t>22m04</t>
    <phoneticPr fontId="20"/>
  </si>
  <si>
    <t>04.11/14</t>
    <phoneticPr fontId="20"/>
  </si>
  <si>
    <t>16m54</t>
    <phoneticPr fontId="20"/>
  </si>
  <si>
    <t>93.6/27</t>
    <phoneticPr fontId="20"/>
  </si>
  <si>
    <t>25m30</t>
    <phoneticPr fontId="20"/>
  </si>
  <si>
    <t>26m32</t>
    <phoneticPr fontId="20"/>
  </si>
  <si>
    <t>87.10/17</t>
    <phoneticPr fontId="20"/>
  </si>
  <si>
    <t>89.10/14</t>
    <phoneticPr fontId="20"/>
  </si>
  <si>
    <t>28m03</t>
    <phoneticPr fontId="20"/>
  </si>
  <si>
    <t>88.9/25</t>
    <phoneticPr fontId="20"/>
  </si>
  <si>
    <t>18m41</t>
    <phoneticPr fontId="20"/>
  </si>
  <si>
    <t>07.6/9</t>
    <phoneticPr fontId="20"/>
  </si>
  <si>
    <t>07.7/29</t>
    <phoneticPr fontId="20"/>
  </si>
  <si>
    <t>07.6/17</t>
    <phoneticPr fontId="20"/>
  </si>
  <si>
    <t>07.6/10</t>
    <phoneticPr fontId="20"/>
  </si>
  <si>
    <t>07.11/4</t>
    <phoneticPr fontId="20"/>
  </si>
  <si>
    <t>07.10/26.28</t>
    <phoneticPr fontId="20"/>
  </si>
  <si>
    <t>07.6/9</t>
    <phoneticPr fontId="20"/>
  </si>
  <si>
    <t>岩見　孝弘</t>
    <rPh sb="0" eb="5">
      <t>0585</t>
    </rPh>
    <phoneticPr fontId="20"/>
  </si>
  <si>
    <t>みよし</t>
    <phoneticPr fontId="20"/>
  </si>
  <si>
    <t>07.6/10</t>
    <phoneticPr fontId="20"/>
  </si>
  <si>
    <t>07.7/29</t>
    <phoneticPr fontId="20"/>
  </si>
  <si>
    <t>塩田　士郎</t>
    <rPh sb="0" eb="2">
      <t>シオダ</t>
    </rPh>
    <rPh sb="3" eb="5">
      <t>シロウ</t>
    </rPh>
    <phoneticPr fontId="20"/>
  </si>
  <si>
    <t>06.6/11</t>
    <phoneticPr fontId="20"/>
  </si>
  <si>
    <t>1m83</t>
    <phoneticPr fontId="20"/>
  </si>
  <si>
    <t>M30</t>
    <phoneticPr fontId="20"/>
  </si>
  <si>
    <t>7m45</t>
    <phoneticPr fontId="20"/>
  </si>
  <si>
    <t>6m92</t>
    <phoneticPr fontId="20"/>
  </si>
  <si>
    <t>9m45</t>
    <phoneticPr fontId="20"/>
  </si>
  <si>
    <t>07.6/9.10</t>
    <phoneticPr fontId="20"/>
  </si>
  <si>
    <t>29m23</t>
    <phoneticPr fontId="20"/>
  </si>
  <si>
    <t>9m57</t>
    <phoneticPr fontId="20"/>
  </si>
  <si>
    <t>34m18</t>
    <phoneticPr fontId="20"/>
  </si>
  <si>
    <t>石田　和子</t>
    <rPh sb="0" eb="5">
      <t>0630</t>
    </rPh>
    <phoneticPr fontId="20"/>
  </si>
  <si>
    <t>5m63</t>
    <phoneticPr fontId="20"/>
  </si>
  <si>
    <t>びんご</t>
    <phoneticPr fontId="20"/>
  </si>
  <si>
    <t>08.7/27</t>
    <phoneticPr fontId="20"/>
  </si>
  <si>
    <t>12"47</t>
    <phoneticPr fontId="20"/>
  </si>
  <si>
    <t>08.9/26</t>
    <phoneticPr fontId="20"/>
  </si>
  <si>
    <t>12"09</t>
    <phoneticPr fontId="20"/>
  </si>
  <si>
    <t>びんご</t>
    <phoneticPr fontId="20"/>
  </si>
  <si>
    <t>08.5/4</t>
    <phoneticPr fontId="20"/>
  </si>
  <si>
    <t>14"78</t>
    <phoneticPr fontId="20"/>
  </si>
  <si>
    <t>20/6/8</t>
    <phoneticPr fontId="20"/>
  </si>
  <si>
    <t>びんご</t>
    <phoneticPr fontId="20"/>
  </si>
  <si>
    <t>27"24</t>
    <phoneticPr fontId="20"/>
  </si>
  <si>
    <t>08.26.27</t>
    <phoneticPr fontId="20"/>
  </si>
  <si>
    <t>28"18</t>
    <phoneticPr fontId="20"/>
  </si>
  <si>
    <t>08.9/26.28</t>
    <phoneticPr fontId="20"/>
  </si>
  <si>
    <t>56"48</t>
    <phoneticPr fontId="20"/>
  </si>
  <si>
    <t>びんご</t>
    <phoneticPr fontId="20"/>
  </si>
  <si>
    <t>1'04"62</t>
    <phoneticPr fontId="20"/>
  </si>
  <si>
    <t>1'06"53</t>
    <phoneticPr fontId="20"/>
  </si>
  <si>
    <t>全山陰マスターズ</t>
    <rPh sb="0" eb="1">
      <t>ゼン</t>
    </rPh>
    <rPh sb="1" eb="3">
      <t>サンイン</t>
    </rPh>
    <phoneticPr fontId="20"/>
  </si>
  <si>
    <t>08.6/15</t>
    <phoneticPr fontId="20"/>
  </si>
  <si>
    <t>08.10/20</t>
    <phoneticPr fontId="20"/>
  </si>
  <si>
    <t>滋賀</t>
    <rPh sb="0" eb="2">
      <t>シガ</t>
    </rPh>
    <phoneticPr fontId="20"/>
  </si>
  <si>
    <t>2'33"77</t>
    <phoneticPr fontId="20"/>
  </si>
  <si>
    <t>2'56"44</t>
    <phoneticPr fontId="20"/>
  </si>
  <si>
    <t>6'14"31</t>
    <phoneticPr fontId="20"/>
  </si>
  <si>
    <t>6'20"96</t>
    <phoneticPr fontId="20"/>
  </si>
  <si>
    <t>木村　和彦</t>
    <rPh sb="0" eb="2">
      <t>キムラ</t>
    </rPh>
    <rPh sb="3" eb="5">
      <t>カズヒコ</t>
    </rPh>
    <phoneticPr fontId="20"/>
  </si>
  <si>
    <t>びんご</t>
    <phoneticPr fontId="20"/>
  </si>
  <si>
    <t>02.6/15.16</t>
    <phoneticPr fontId="20"/>
  </si>
  <si>
    <t>2'18"43</t>
    <phoneticPr fontId="20"/>
  </si>
  <si>
    <t>04.7/11</t>
    <phoneticPr fontId="20"/>
  </si>
  <si>
    <t>びんご</t>
    <phoneticPr fontId="20"/>
  </si>
  <si>
    <t>10'43"10</t>
    <phoneticPr fontId="20"/>
  </si>
  <si>
    <t>城　　英二</t>
    <rPh sb="0" eb="1">
      <t>シロ</t>
    </rPh>
    <rPh sb="3" eb="5">
      <t>エイジ</t>
    </rPh>
    <phoneticPr fontId="20"/>
  </si>
  <si>
    <t>3000mW</t>
  </si>
  <si>
    <t>1m30</t>
    <phoneticPr fontId="20"/>
  </si>
  <si>
    <t>松田　敏之</t>
    <rPh sb="0" eb="5">
      <t>340469</t>
    </rPh>
    <phoneticPr fontId="20"/>
  </si>
  <si>
    <t>びんご</t>
    <phoneticPr fontId="20"/>
  </si>
  <si>
    <t>3m50</t>
    <phoneticPr fontId="20"/>
  </si>
  <si>
    <t>08.6/8</t>
    <phoneticPr fontId="20"/>
  </si>
  <si>
    <t>9m13</t>
    <phoneticPr fontId="20"/>
  </si>
  <si>
    <t>びんご</t>
    <phoneticPr fontId="20"/>
  </si>
  <si>
    <t>32m63</t>
    <phoneticPr fontId="20"/>
  </si>
  <si>
    <t>09.8/1.2</t>
    <phoneticPr fontId="20"/>
  </si>
  <si>
    <t>56"12</t>
    <phoneticPr fontId="20"/>
  </si>
  <si>
    <t>09.6/7</t>
    <phoneticPr fontId="20"/>
  </si>
  <si>
    <t>びんご</t>
    <phoneticPr fontId="20"/>
  </si>
  <si>
    <t>小松　直樹</t>
    <rPh sb="0" eb="5">
      <t>340717</t>
    </rPh>
    <phoneticPr fontId="20"/>
  </si>
  <si>
    <t>09.5/5</t>
    <phoneticPr fontId="20"/>
  </si>
  <si>
    <t>09.10/18.19.20</t>
    <phoneticPr fontId="20"/>
  </si>
  <si>
    <t>宮本　武利</t>
    <rPh sb="0" eb="5">
      <t>340710</t>
    </rPh>
    <phoneticPr fontId="20"/>
  </si>
  <si>
    <t>11'10"22</t>
    <phoneticPr fontId="20"/>
  </si>
  <si>
    <t>16'57"64</t>
    <phoneticPr fontId="20"/>
  </si>
  <si>
    <t>09.6/7</t>
    <phoneticPr fontId="20"/>
  </si>
  <si>
    <t>びんご</t>
    <phoneticPr fontId="20"/>
  </si>
  <si>
    <t>09.8/1.2</t>
    <phoneticPr fontId="20"/>
  </si>
  <si>
    <t>田中　祥雅</t>
  </si>
  <si>
    <t>09.8/1.2</t>
    <phoneticPr fontId="20"/>
  </si>
  <si>
    <t>山下　勝裕</t>
    <rPh sb="0" eb="5">
      <t>0161</t>
    </rPh>
    <phoneticPr fontId="20"/>
  </si>
  <si>
    <t>09.9/19</t>
    <phoneticPr fontId="20"/>
  </si>
  <si>
    <t>23'41"18</t>
    <phoneticPr fontId="20"/>
  </si>
  <si>
    <t>山下　勝裕</t>
  </si>
  <si>
    <t>94.9/16</t>
  </si>
  <si>
    <t>00.6/18</t>
  </si>
  <si>
    <t>00.7/09</t>
  </si>
  <si>
    <t>99.6/12.13</t>
  </si>
  <si>
    <t>99.11/20.21.</t>
  </si>
  <si>
    <t>29'21"30</t>
  </si>
  <si>
    <t>内藤　靖雄</t>
    <rPh sb="0" eb="5">
      <t>0086</t>
    </rPh>
    <phoneticPr fontId="20"/>
  </si>
  <si>
    <t>027/6.7</t>
  </si>
  <si>
    <t>29'16"33</t>
  </si>
  <si>
    <t>柴田　勉</t>
    <rPh sb="0" eb="2">
      <t>シバタ</t>
    </rPh>
    <rPh sb="3" eb="4">
      <t>ツトム</t>
    </rPh>
    <phoneticPr fontId="20"/>
  </si>
  <si>
    <t>99.11/20.21</t>
  </si>
  <si>
    <t>09.6/7</t>
    <phoneticPr fontId="20"/>
  </si>
  <si>
    <t>09.6/7</t>
    <phoneticPr fontId="20"/>
  </si>
  <si>
    <t>びんご</t>
    <phoneticPr fontId="20"/>
  </si>
  <si>
    <t>3m58</t>
    <phoneticPr fontId="20"/>
  </si>
  <si>
    <t>村上　昌史</t>
    <rPh sb="0" eb="5">
      <t>340736</t>
    </rPh>
    <phoneticPr fontId="20"/>
  </si>
  <si>
    <t>びんご</t>
    <phoneticPr fontId="20"/>
  </si>
  <si>
    <t>8m72</t>
    <phoneticPr fontId="20"/>
  </si>
  <si>
    <t>8m77</t>
    <phoneticPr fontId="20"/>
  </si>
  <si>
    <t>村上　敏明</t>
    <rPh sb="0" eb="5">
      <t>340048</t>
    </rPh>
    <phoneticPr fontId="20"/>
  </si>
  <si>
    <t>7m90</t>
    <phoneticPr fontId="20"/>
  </si>
  <si>
    <t>びんご</t>
    <phoneticPr fontId="20"/>
  </si>
  <si>
    <t>27m08</t>
    <phoneticPr fontId="20"/>
  </si>
  <si>
    <t>高野　兼夫</t>
  </si>
  <si>
    <t>25m42</t>
    <phoneticPr fontId="20"/>
  </si>
  <si>
    <t>24m84</t>
    <phoneticPr fontId="20"/>
  </si>
  <si>
    <t>35m69</t>
    <phoneticPr fontId="20"/>
  </si>
  <si>
    <t>28m82</t>
    <phoneticPr fontId="20"/>
  </si>
  <si>
    <t>09.6/21</t>
    <phoneticPr fontId="20"/>
  </si>
  <si>
    <t>渡辺　富子</t>
    <rPh sb="0" eb="5">
      <t>6505</t>
    </rPh>
    <phoneticPr fontId="20"/>
  </si>
  <si>
    <t>09.6/7</t>
    <phoneticPr fontId="20"/>
  </si>
  <si>
    <t>びんご</t>
    <phoneticPr fontId="20"/>
  </si>
  <si>
    <t>10"39</t>
    <phoneticPr fontId="20"/>
  </si>
  <si>
    <t>09.8/1.2</t>
    <phoneticPr fontId="20"/>
  </si>
  <si>
    <t>髙橋　博美</t>
  </si>
  <si>
    <t>09.8/1.2</t>
    <phoneticPr fontId="20"/>
  </si>
  <si>
    <t>井上　明美</t>
  </si>
  <si>
    <t>09.6/7</t>
    <phoneticPr fontId="20"/>
  </si>
  <si>
    <t>びんご</t>
    <phoneticPr fontId="20"/>
  </si>
  <si>
    <t>3m56</t>
    <phoneticPr fontId="20"/>
  </si>
  <si>
    <t>4m02</t>
    <phoneticPr fontId="20"/>
  </si>
  <si>
    <t>09.6/7</t>
    <phoneticPr fontId="20"/>
  </si>
  <si>
    <t>びんご</t>
    <phoneticPr fontId="20"/>
  </si>
  <si>
    <t>郷力　美知枝</t>
    <rPh sb="0" eb="6">
      <t>340712</t>
    </rPh>
    <phoneticPr fontId="20"/>
  </si>
  <si>
    <t>14m36</t>
    <phoneticPr fontId="20"/>
  </si>
  <si>
    <t>09.8/1.2</t>
    <phoneticPr fontId="20"/>
  </si>
  <si>
    <t>7m85</t>
    <phoneticPr fontId="20"/>
  </si>
  <si>
    <t>21m42</t>
    <phoneticPr fontId="20"/>
  </si>
  <si>
    <t>10m22</t>
  </si>
  <si>
    <t>84.10/7</t>
    <phoneticPr fontId="20"/>
  </si>
  <si>
    <t>10m09</t>
  </si>
  <si>
    <t>崎山　護</t>
    <rPh sb="0" eb="2">
      <t>サキヤマ</t>
    </rPh>
    <rPh sb="3" eb="4">
      <t>ゴ</t>
    </rPh>
    <phoneticPr fontId="20"/>
  </si>
  <si>
    <t>11.7/2</t>
  </si>
  <si>
    <t>10m03</t>
  </si>
  <si>
    <t>田坂　高志</t>
    <rPh sb="0" eb="2">
      <t>タサカ</t>
    </rPh>
    <rPh sb="3" eb="5">
      <t>タカシ</t>
    </rPh>
    <phoneticPr fontId="20"/>
  </si>
  <si>
    <t>12.7/22</t>
  </si>
  <si>
    <t>98.6/6</t>
  </si>
  <si>
    <t>森脇　隆道</t>
    <rPh sb="0" eb="2">
      <t>モリワキ</t>
    </rPh>
    <rPh sb="3" eb="5">
      <t>タカミチ</t>
    </rPh>
    <phoneticPr fontId="20"/>
  </si>
  <si>
    <t>広島ﾏ</t>
    <rPh sb="0" eb="2">
      <t>ヒロ</t>
    </rPh>
    <phoneticPr fontId="20"/>
  </si>
  <si>
    <t>みよし</t>
    <phoneticPr fontId="20"/>
  </si>
  <si>
    <t>櫃田　仁史</t>
    <rPh sb="0" eb="1">
      <t>ヒツ</t>
    </rPh>
    <rPh sb="1" eb="2">
      <t>タ</t>
    </rPh>
    <rPh sb="3" eb="5">
      <t>ヒトシ</t>
    </rPh>
    <phoneticPr fontId="20"/>
  </si>
  <si>
    <t>安本　順二郎</t>
    <rPh sb="0" eb="2">
      <t>ヤスモト</t>
    </rPh>
    <rPh sb="3" eb="5">
      <t>ジュンジ</t>
    </rPh>
    <rPh sb="5" eb="6">
      <t>ロウ</t>
    </rPh>
    <phoneticPr fontId="20"/>
  </si>
  <si>
    <t>10.6/6</t>
    <phoneticPr fontId="20"/>
  </si>
  <si>
    <t>10.9/5</t>
    <phoneticPr fontId="20"/>
  </si>
  <si>
    <t>10.9/18</t>
    <phoneticPr fontId="20"/>
  </si>
  <si>
    <t>松浦　清</t>
  </si>
  <si>
    <t>10.9/17</t>
    <phoneticPr fontId="20"/>
  </si>
  <si>
    <t>みよし</t>
    <phoneticPr fontId="20"/>
  </si>
  <si>
    <t>細羽　幹夫</t>
    <rPh sb="0" eb="1">
      <t>ホソ</t>
    </rPh>
    <rPh sb="1" eb="2">
      <t>バ</t>
    </rPh>
    <rPh sb="3" eb="5">
      <t>ミキオ</t>
    </rPh>
    <phoneticPr fontId="20"/>
  </si>
  <si>
    <t>中国ﾏ</t>
    <rPh sb="0" eb="2">
      <t>チュウゴク</t>
    </rPh>
    <phoneticPr fontId="20"/>
  </si>
  <si>
    <t>浜山</t>
    <rPh sb="0" eb="2">
      <t>ハマヤマ</t>
    </rPh>
    <phoneticPr fontId="20"/>
  </si>
  <si>
    <t>10./7/10</t>
    <phoneticPr fontId="20"/>
  </si>
  <si>
    <t>27"59</t>
    <phoneticPr fontId="20"/>
  </si>
  <si>
    <t>十倉　利廣</t>
    <rPh sb="0" eb="2">
      <t>トクラ</t>
    </rPh>
    <rPh sb="3" eb="4">
      <t>トシ</t>
    </rPh>
    <rPh sb="4" eb="5">
      <t>ヒロ</t>
    </rPh>
    <phoneticPr fontId="20"/>
  </si>
  <si>
    <t>00.6/17</t>
    <phoneticPr fontId="20"/>
  </si>
  <si>
    <t>10./6/6</t>
    <phoneticPr fontId="20"/>
  </si>
  <si>
    <t>10.5/5</t>
    <phoneticPr fontId="20"/>
  </si>
  <si>
    <t>木下　剛夫</t>
  </si>
  <si>
    <t>10.9/19</t>
    <phoneticPr fontId="20"/>
  </si>
  <si>
    <t>木村　英徳</t>
  </si>
  <si>
    <t>10.7/10</t>
    <phoneticPr fontId="20"/>
  </si>
  <si>
    <t>新屋　謙</t>
  </si>
  <si>
    <t>10.5/5</t>
    <phoneticPr fontId="20"/>
  </si>
  <si>
    <t>10.6/22</t>
    <phoneticPr fontId="20"/>
  </si>
  <si>
    <t>10./7/11</t>
    <phoneticPr fontId="20"/>
  </si>
  <si>
    <t>12.9/21</t>
  </si>
  <si>
    <t>12.6/3</t>
  </si>
  <si>
    <t>05.10/2</t>
  </si>
  <si>
    <t>16.10/30</t>
    <phoneticPr fontId="38"/>
  </si>
  <si>
    <t>びんご</t>
    <phoneticPr fontId="38"/>
  </si>
  <si>
    <t>3000m</t>
    <phoneticPr fontId="20"/>
  </si>
  <si>
    <t>M70</t>
    <phoneticPr fontId="20"/>
  </si>
  <si>
    <t>12'31"21</t>
    <phoneticPr fontId="20"/>
  </si>
  <si>
    <t>03.6.21</t>
    <phoneticPr fontId="20"/>
  </si>
  <si>
    <t>みよし</t>
    <phoneticPr fontId="20"/>
  </si>
  <si>
    <t>02.6/16</t>
    <phoneticPr fontId="20"/>
  </si>
  <si>
    <t>びんご</t>
    <phoneticPr fontId="20"/>
  </si>
  <si>
    <t>07.6/9.</t>
    <phoneticPr fontId="20"/>
  </si>
  <si>
    <t>11.6/5</t>
    <phoneticPr fontId="20"/>
  </si>
  <si>
    <t>10.5/5</t>
    <phoneticPr fontId="20"/>
  </si>
  <si>
    <t>10.6/6</t>
    <phoneticPr fontId="20"/>
  </si>
  <si>
    <t>10.7/10</t>
    <phoneticPr fontId="20"/>
  </si>
  <si>
    <t>宮本　武利</t>
  </si>
  <si>
    <t>10.9/18</t>
    <phoneticPr fontId="20"/>
  </si>
  <si>
    <t>みよし</t>
    <phoneticPr fontId="38"/>
  </si>
  <si>
    <t>10./6/6</t>
    <phoneticPr fontId="20"/>
  </si>
  <si>
    <t>小川　洋</t>
    <rPh sb="0" eb="2">
      <t>オガワ</t>
    </rPh>
    <rPh sb="3" eb="4">
      <t>ヒロシ</t>
    </rPh>
    <phoneticPr fontId="20"/>
  </si>
  <si>
    <t>10.6/6</t>
    <phoneticPr fontId="20"/>
  </si>
  <si>
    <t>M65</t>
    <phoneticPr fontId="20"/>
  </si>
  <si>
    <t>4m70</t>
    <phoneticPr fontId="20"/>
  </si>
  <si>
    <t>93.11/14</t>
    <phoneticPr fontId="20"/>
  </si>
  <si>
    <t>M65</t>
    <phoneticPr fontId="20"/>
  </si>
  <si>
    <t>4m64</t>
    <phoneticPr fontId="20"/>
  </si>
  <si>
    <t>84.10/6</t>
    <phoneticPr fontId="20"/>
  </si>
  <si>
    <t>4m31</t>
    <phoneticPr fontId="20"/>
  </si>
  <si>
    <t>08.6/8</t>
    <phoneticPr fontId="20"/>
  </si>
  <si>
    <t>びんご</t>
    <phoneticPr fontId="20"/>
  </si>
  <si>
    <t>4m30</t>
    <phoneticPr fontId="20"/>
  </si>
  <si>
    <t>03.6/22</t>
    <phoneticPr fontId="20"/>
  </si>
  <si>
    <t>みよし</t>
    <phoneticPr fontId="20"/>
  </si>
  <si>
    <t>4m25</t>
    <phoneticPr fontId="20"/>
  </si>
  <si>
    <t>89.10/14</t>
    <phoneticPr fontId="20"/>
  </si>
  <si>
    <t>4m08</t>
    <phoneticPr fontId="20"/>
  </si>
  <si>
    <t>05.6/12</t>
    <phoneticPr fontId="20"/>
  </si>
  <si>
    <t>4m05</t>
    <phoneticPr fontId="20"/>
  </si>
  <si>
    <t>00.9/17</t>
    <phoneticPr fontId="20"/>
  </si>
  <si>
    <t>4m05</t>
    <phoneticPr fontId="20"/>
  </si>
  <si>
    <t>10.5/5</t>
    <phoneticPr fontId="20"/>
  </si>
  <si>
    <t>10.6/6</t>
    <phoneticPr fontId="20"/>
  </si>
  <si>
    <t>櫟岡　正敏</t>
    <rPh sb="0" eb="1">
      <t>トチ</t>
    </rPh>
    <rPh sb="1" eb="2">
      <t>オカ</t>
    </rPh>
    <rPh sb="3" eb="5">
      <t>マサトシ</t>
    </rPh>
    <phoneticPr fontId="20"/>
  </si>
  <si>
    <t>15m35</t>
    <phoneticPr fontId="20"/>
  </si>
  <si>
    <t>10.9/5</t>
    <phoneticPr fontId="20"/>
  </si>
  <si>
    <t>M35</t>
    <phoneticPr fontId="20"/>
  </si>
  <si>
    <t>M30</t>
    <phoneticPr fontId="20"/>
  </si>
  <si>
    <t>32m12</t>
    <phoneticPr fontId="20"/>
  </si>
  <si>
    <t>28m58</t>
    <phoneticPr fontId="20"/>
  </si>
  <si>
    <t>W30</t>
    <phoneticPr fontId="20"/>
  </si>
  <si>
    <t>W25</t>
    <phoneticPr fontId="20"/>
  </si>
  <si>
    <t>10.6/6</t>
    <phoneticPr fontId="20"/>
  </si>
  <si>
    <t>高橋　博美</t>
    <rPh sb="0" eb="2">
      <t>タカハシ</t>
    </rPh>
    <rPh sb="3" eb="5">
      <t>ヒロミ</t>
    </rPh>
    <phoneticPr fontId="37"/>
  </si>
  <si>
    <t>11.7/3</t>
    <phoneticPr fontId="20"/>
  </si>
  <si>
    <t>田辺　幹雄</t>
  </si>
  <si>
    <t>11.9/11</t>
    <phoneticPr fontId="20"/>
  </si>
  <si>
    <t>細羽　幹夫</t>
    <rPh sb="0" eb="2">
      <t>ホソバ</t>
    </rPh>
    <rPh sb="3" eb="5">
      <t>ミキオ</t>
    </rPh>
    <phoneticPr fontId="20"/>
  </si>
  <si>
    <t>小川　博正</t>
  </si>
  <si>
    <t>10.9/5</t>
    <phoneticPr fontId="20"/>
  </si>
  <si>
    <t>11.8/27</t>
    <phoneticPr fontId="20"/>
  </si>
  <si>
    <t>藤井　康裕</t>
  </si>
  <si>
    <t>11.8/27</t>
    <phoneticPr fontId="20"/>
  </si>
  <si>
    <t>山崎　義美</t>
    <rPh sb="0" eb="2">
      <t>ヤマサキ</t>
    </rPh>
    <rPh sb="3" eb="5">
      <t>ヨシミ</t>
    </rPh>
    <phoneticPr fontId="20"/>
  </si>
  <si>
    <t>兼本　博之</t>
    <rPh sb="0" eb="2">
      <t>カネモト</t>
    </rPh>
    <rPh sb="3" eb="5">
      <t>ヒロユキ</t>
    </rPh>
    <phoneticPr fontId="20"/>
  </si>
  <si>
    <t>みよし</t>
    <phoneticPr fontId="20"/>
  </si>
  <si>
    <t>11.9/11</t>
    <phoneticPr fontId="20"/>
  </si>
  <si>
    <t>藤井　宏幸</t>
    <rPh sb="0" eb="2">
      <t>フジイ</t>
    </rPh>
    <rPh sb="3" eb="5">
      <t>ヒロユキ</t>
    </rPh>
    <phoneticPr fontId="20"/>
  </si>
  <si>
    <t>11.5/5</t>
    <phoneticPr fontId="20"/>
  </si>
  <si>
    <t>11.9/11</t>
    <phoneticPr fontId="20"/>
  </si>
  <si>
    <t>11./6/5</t>
    <phoneticPr fontId="20"/>
  </si>
  <si>
    <t>岡崎　正和</t>
    <rPh sb="0" eb="2">
      <t>オカザキ</t>
    </rPh>
    <rPh sb="3" eb="5">
      <t>マサカズ</t>
    </rPh>
    <phoneticPr fontId="20"/>
  </si>
  <si>
    <t>11./8/27</t>
    <phoneticPr fontId="20"/>
  </si>
  <si>
    <t>11./9/4</t>
    <phoneticPr fontId="20"/>
  </si>
  <si>
    <t>みよし</t>
    <phoneticPr fontId="20"/>
  </si>
  <si>
    <t>94.6/12</t>
    <phoneticPr fontId="20"/>
  </si>
  <si>
    <t>18"24</t>
  </si>
  <si>
    <t>三好　中興</t>
    <rPh sb="0" eb="1">
      <t>サン</t>
    </rPh>
    <rPh sb="1" eb="2">
      <t>ミヨシ</t>
    </rPh>
    <rPh sb="3" eb="4">
      <t>ナカ</t>
    </rPh>
    <rPh sb="4" eb="5">
      <t>コウ</t>
    </rPh>
    <phoneticPr fontId="20"/>
  </si>
  <si>
    <t>18"68</t>
  </si>
  <si>
    <t>19"22</t>
  </si>
  <si>
    <t>M80</t>
    <phoneticPr fontId="20"/>
  </si>
  <si>
    <t>00.10/2</t>
    <phoneticPr fontId="20"/>
  </si>
  <si>
    <t>11./6/5</t>
    <phoneticPr fontId="20"/>
  </si>
  <si>
    <t>森脇　隆道</t>
  </si>
  <si>
    <t>11./8/26</t>
    <phoneticPr fontId="20"/>
  </si>
  <si>
    <t>11.8/26</t>
    <phoneticPr fontId="20"/>
  </si>
  <si>
    <t>11.7/2</t>
    <phoneticPr fontId="20"/>
  </si>
  <si>
    <t>11.6/5</t>
    <phoneticPr fontId="20"/>
  </si>
  <si>
    <t>11.9/11</t>
    <phoneticPr fontId="20"/>
  </si>
  <si>
    <t>11.7/3</t>
    <phoneticPr fontId="20"/>
  </si>
  <si>
    <t>河根　修</t>
    <rPh sb="0" eb="2">
      <t>カワネ</t>
    </rPh>
    <rPh sb="3" eb="4">
      <t>オサム</t>
    </rPh>
    <phoneticPr fontId="20"/>
  </si>
  <si>
    <t>みよし</t>
    <phoneticPr fontId="20"/>
  </si>
  <si>
    <t>堀川　尚</t>
    <rPh sb="0" eb="2">
      <t>ホリカワ</t>
    </rPh>
    <rPh sb="3" eb="4">
      <t>ヒサシ</t>
    </rPh>
    <phoneticPr fontId="20"/>
  </si>
  <si>
    <t>高橋　利明</t>
  </si>
  <si>
    <t>みよし</t>
    <phoneticPr fontId="20"/>
  </si>
  <si>
    <t>11.6/5</t>
    <phoneticPr fontId="20"/>
  </si>
  <si>
    <t>11.8/27</t>
    <phoneticPr fontId="20"/>
  </si>
  <si>
    <t>沼田　邦彦</t>
    <rPh sb="0" eb="2">
      <t>ヌマタ</t>
    </rPh>
    <rPh sb="3" eb="5">
      <t>クニヒコ</t>
    </rPh>
    <phoneticPr fontId="20"/>
  </si>
  <si>
    <t>谷水　強</t>
    <rPh sb="0" eb="4">
      <t>0458</t>
    </rPh>
    <phoneticPr fontId="20"/>
  </si>
  <si>
    <t>11.7/3</t>
    <phoneticPr fontId="20"/>
  </si>
  <si>
    <t>11.7/3</t>
    <phoneticPr fontId="20"/>
  </si>
  <si>
    <t>みよし</t>
    <phoneticPr fontId="20"/>
  </si>
  <si>
    <t>みよし</t>
    <phoneticPr fontId="20"/>
  </si>
  <si>
    <t>岩本　邦史</t>
  </si>
  <si>
    <t>みよし</t>
    <phoneticPr fontId="20"/>
  </si>
  <si>
    <t>11.6/5</t>
    <phoneticPr fontId="20"/>
  </si>
  <si>
    <t>11.9/11</t>
    <phoneticPr fontId="20"/>
  </si>
  <si>
    <t>11.6/5</t>
    <phoneticPr fontId="20"/>
  </si>
  <si>
    <t>みよし</t>
    <phoneticPr fontId="20"/>
  </si>
  <si>
    <t>M75</t>
    <phoneticPr fontId="20"/>
  </si>
  <si>
    <t>繁原　一裕</t>
  </si>
  <si>
    <t>100mH</t>
  </si>
  <si>
    <t>300mH</t>
  </si>
  <si>
    <t>3000mSC</t>
  </si>
  <si>
    <t>11.7/2</t>
    <phoneticPr fontId="20"/>
  </si>
  <si>
    <t>みよし</t>
    <phoneticPr fontId="20"/>
  </si>
  <si>
    <t>加藤　久司</t>
  </si>
  <si>
    <t>11.5/5</t>
    <phoneticPr fontId="20"/>
  </si>
  <si>
    <t>11.6/5</t>
    <phoneticPr fontId="20"/>
  </si>
  <si>
    <t>1m45</t>
    <phoneticPr fontId="20"/>
  </si>
  <si>
    <t>11.5/5</t>
    <phoneticPr fontId="20"/>
  </si>
  <si>
    <t>河田　慎司</t>
  </si>
  <si>
    <t>みよし</t>
    <phoneticPr fontId="20"/>
  </si>
  <si>
    <t>みよし</t>
    <phoneticPr fontId="20"/>
  </si>
  <si>
    <t>11.9/4</t>
    <phoneticPr fontId="20"/>
  </si>
  <si>
    <t>11.8/28</t>
    <phoneticPr fontId="20"/>
  </si>
  <si>
    <t>11.7/3</t>
    <phoneticPr fontId="20"/>
  </si>
  <si>
    <t>4m52</t>
    <phoneticPr fontId="20"/>
  </si>
  <si>
    <t>川島　督司</t>
    <rPh sb="0" eb="2">
      <t>カワシマ</t>
    </rPh>
    <rPh sb="3" eb="5">
      <t>トクジ</t>
    </rPh>
    <phoneticPr fontId="20"/>
  </si>
  <si>
    <t>みよし</t>
    <phoneticPr fontId="20"/>
  </si>
  <si>
    <t>板倉　一勇</t>
  </si>
  <si>
    <t>11m76</t>
    <phoneticPr fontId="20"/>
  </si>
  <si>
    <t>9m28</t>
    <phoneticPr fontId="20"/>
  </si>
  <si>
    <t>11.7/2</t>
    <phoneticPr fontId="20"/>
  </si>
  <si>
    <t>8m32</t>
    <phoneticPr fontId="20"/>
  </si>
  <si>
    <t>種田　潔</t>
    <rPh sb="0" eb="2">
      <t>タネダ</t>
    </rPh>
    <rPh sb="3" eb="4">
      <t>キヨシ</t>
    </rPh>
    <phoneticPr fontId="20"/>
  </si>
  <si>
    <t>中谷　直哉</t>
    <rPh sb="0" eb="2">
      <t>ナカタニ</t>
    </rPh>
    <rPh sb="3" eb="5">
      <t>ナオヤ</t>
    </rPh>
    <phoneticPr fontId="20"/>
  </si>
  <si>
    <t>9m23</t>
    <phoneticPr fontId="20"/>
  </si>
  <si>
    <t>8m25</t>
    <phoneticPr fontId="20"/>
  </si>
  <si>
    <t>投擲記録会</t>
    <rPh sb="0" eb="2">
      <t>トウテキ</t>
    </rPh>
    <rPh sb="2" eb="4">
      <t>キロク</t>
    </rPh>
    <rPh sb="4" eb="5">
      <t>カイ</t>
    </rPh>
    <phoneticPr fontId="20"/>
  </si>
  <si>
    <t>西条農</t>
    <rPh sb="0" eb="2">
      <t>サイジョウ</t>
    </rPh>
    <rPh sb="2" eb="3">
      <t>ノウ</t>
    </rPh>
    <phoneticPr fontId="20"/>
  </si>
  <si>
    <t>半田　保彦</t>
  </si>
  <si>
    <t>24m10</t>
    <phoneticPr fontId="20"/>
  </si>
  <si>
    <t>46m91</t>
    <phoneticPr fontId="20"/>
  </si>
  <si>
    <t>11.6/5</t>
    <phoneticPr fontId="20"/>
  </si>
  <si>
    <t>28m05</t>
    <phoneticPr fontId="20"/>
  </si>
  <si>
    <t>11.7/3</t>
    <phoneticPr fontId="20"/>
  </si>
  <si>
    <t>28m90</t>
    <phoneticPr fontId="20"/>
  </si>
  <si>
    <t>14m38</t>
    <phoneticPr fontId="20"/>
  </si>
  <si>
    <t>みよし</t>
    <phoneticPr fontId="20"/>
  </si>
  <si>
    <t>守屋　常男</t>
    <rPh sb="0" eb="2">
      <t>モリヤ</t>
    </rPh>
    <rPh sb="3" eb="5">
      <t>ツネオ</t>
    </rPh>
    <phoneticPr fontId="20"/>
  </si>
  <si>
    <t>24m97</t>
    <phoneticPr fontId="20"/>
  </si>
  <si>
    <t>16m22</t>
    <phoneticPr fontId="20"/>
  </si>
  <si>
    <t>檪岡　正敏</t>
    <rPh sb="0" eb="1">
      <t>クヌギ</t>
    </rPh>
    <rPh sb="1" eb="2">
      <t>オカ</t>
    </rPh>
    <rPh sb="3" eb="5">
      <t>マサトシ</t>
    </rPh>
    <phoneticPr fontId="20"/>
  </si>
  <si>
    <t>福田　勝也</t>
    <phoneticPr fontId="20"/>
  </si>
  <si>
    <t>みよし</t>
    <phoneticPr fontId="20"/>
  </si>
  <si>
    <t>38m81</t>
    <phoneticPr fontId="20"/>
  </si>
  <si>
    <t>30m85</t>
    <phoneticPr fontId="20"/>
  </si>
  <si>
    <t>11.3/19</t>
    <phoneticPr fontId="20"/>
  </si>
  <si>
    <t>坂本　典子</t>
    <rPh sb="0" eb="2">
      <t>ｻｶﾓﾄ</t>
    </rPh>
    <rPh sb="3" eb="5">
      <t>ﾉﾘｺ</t>
    </rPh>
    <phoneticPr fontId="20" type="halfwidthKatakana"/>
  </si>
  <si>
    <t>岩崎　真由美</t>
    <rPh sb="0" eb="2">
      <t>ｲﾜｻｷ</t>
    </rPh>
    <rPh sb="3" eb="6">
      <t>ﾏﾕﾐ</t>
    </rPh>
    <phoneticPr fontId="20" type="halfwidthKatakana"/>
  </si>
  <si>
    <t>みよし</t>
    <phoneticPr fontId="20"/>
  </si>
  <si>
    <t>W55</t>
    <phoneticPr fontId="20"/>
  </si>
  <si>
    <t>みよし</t>
    <phoneticPr fontId="20"/>
  </si>
  <si>
    <t>細羽　純子</t>
    <rPh sb="0" eb="1">
      <t>ﾎｿ</t>
    </rPh>
    <rPh sb="1" eb="2">
      <t>ﾊﾞ</t>
    </rPh>
    <rPh sb="3" eb="5">
      <t>ｼﾞｭﾝｺ</t>
    </rPh>
    <phoneticPr fontId="20" type="halfwidthKatakana"/>
  </si>
  <si>
    <t>11.9/4</t>
    <phoneticPr fontId="20"/>
  </si>
  <si>
    <t>11.6/5</t>
    <phoneticPr fontId="20"/>
  </si>
  <si>
    <t>11.6/5</t>
    <phoneticPr fontId="20"/>
  </si>
  <si>
    <t>松本　恭子</t>
    <rPh sb="0" eb="2">
      <t>ﾏﾂﾓﾄ</t>
    </rPh>
    <rPh sb="3" eb="5">
      <t>ｷｮｳｺ</t>
    </rPh>
    <phoneticPr fontId="20" type="halfwidthKatakana"/>
  </si>
  <si>
    <t>柏原　典子</t>
    <rPh sb="0" eb="2">
      <t>ｶｼﾊﾗ</t>
    </rPh>
    <rPh sb="3" eb="5">
      <t>ﾉﾘｺ</t>
    </rPh>
    <phoneticPr fontId="20" type="halfwidthKatakana"/>
  </si>
  <si>
    <t>高橋　恭子</t>
    <rPh sb="0" eb="2">
      <t>ﾀｶﾊｼ</t>
    </rPh>
    <rPh sb="3" eb="5">
      <t>ｷｮｳｺ</t>
    </rPh>
    <phoneticPr fontId="20" type="halfwidthKatakana"/>
  </si>
  <si>
    <t>W60</t>
    <phoneticPr fontId="20"/>
  </si>
  <si>
    <t>山田　悦子</t>
    <rPh sb="0" eb="2">
      <t>ﾔﾏﾀﾞ</t>
    </rPh>
    <rPh sb="3" eb="5">
      <t>ｴﾂｺ</t>
    </rPh>
    <phoneticPr fontId="20" type="halfwidthKatakana"/>
  </si>
  <si>
    <t>植野　英子</t>
    <rPh sb="0" eb="2">
      <t>ｳｴﾉ</t>
    </rPh>
    <rPh sb="3" eb="5">
      <t>ｴｲｺ</t>
    </rPh>
    <phoneticPr fontId="20" type="halfwidthKatakana"/>
  </si>
  <si>
    <t>柴田　裕子</t>
    <rPh sb="0" eb="2">
      <t>ｼﾊﾞﾀ</t>
    </rPh>
    <rPh sb="3" eb="5">
      <t>ﾋﾛｺ</t>
    </rPh>
    <phoneticPr fontId="20" type="halfwidthKatakana"/>
  </si>
  <si>
    <t>1m05</t>
    <phoneticPr fontId="20"/>
  </si>
  <si>
    <t>11.8/27</t>
    <phoneticPr fontId="20"/>
  </si>
  <si>
    <t>8m95</t>
    <phoneticPr fontId="20"/>
  </si>
  <si>
    <t>櫟岡　環</t>
    <rPh sb="0" eb="1">
      <t>ﾄﾁ</t>
    </rPh>
    <rPh sb="1" eb="2">
      <t>ｵｶ</t>
    </rPh>
    <rPh sb="3" eb="4">
      <t>ﾀﾏｷ</t>
    </rPh>
    <phoneticPr fontId="20" type="halfwidthKatakana"/>
  </si>
  <si>
    <t>W40</t>
    <phoneticPr fontId="20"/>
  </si>
  <si>
    <t>みよし</t>
    <phoneticPr fontId="20"/>
  </si>
  <si>
    <t>みよし</t>
    <phoneticPr fontId="20"/>
  </si>
  <si>
    <t>みよし</t>
    <phoneticPr fontId="20"/>
  </si>
  <si>
    <t>25m18</t>
    <phoneticPr fontId="20"/>
  </si>
  <si>
    <t>20m52</t>
    <phoneticPr fontId="20"/>
  </si>
  <si>
    <t>13m65</t>
    <phoneticPr fontId="20"/>
  </si>
  <si>
    <t>24m07</t>
    <phoneticPr fontId="20"/>
  </si>
  <si>
    <t>26m72</t>
    <phoneticPr fontId="20"/>
  </si>
  <si>
    <t>16m65</t>
    <phoneticPr fontId="20"/>
  </si>
  <si>
    <t>稲垣　惇史</t>
    <rPh sb="0" eb="2">
      <t>イナガキ</t>
    </rPh>
    <rPh sb="3" eb="4">
      <t>アツシ</t>
    </rPh>
    <rPh sb="4" eb="5">
      <t>シ</t>
    </rPh>
    <phoneticPr fontId="20"/>
  </si>
  <si>
    <t>五百籏頭 保伸</t>
    <rPh sb="0" eb="1">
      <t>イ</t>
    </rPh>
    <rPh sb="1" eb="2">
      <t>オ</t>
    </rPh>
    <rPh sb="2" eb="3">
      <t>キ</t>
    </rPh>
    <rPh sb="3" eb="4">
      <t>ベ</t>
    </rPh>
    <rPh sb="5" eb="6">
      <t>ヤス</t>
    </rPh>
    <rPh sb="6" eb="7">
      <t>ノブ</t>
    </rPh>
    <phoneticPr fontId="20"/>
  </si>
  <si>
    <t>東原　勘太</t>
    <rPh sb="0" eb="2">
      <t>ヒガシハラ</t>
    </rPh>
    <rPh sb="3" eb="5">
      <t>カンタ</t>
    </rPh>
    <phoneticPr fontId="20"/>
  </si>
  <si>
    <t>安本　順二郎</t>
    <rPh sb="0" eb="2">
      <t>ヤスモト</t>
    </rPh>
    <rPh sb="3" eb="6">
      <t>ジュンジロウ</t>
    </rPh>
    <phoneticPr fontId="20"/>
  </si>
  <si>
    <t>高谷　尚史</t>
    <rPh sb="0" eb="2">
      <t>タカタニ</t>
    </rPh>
    <rPh sb="3" eb="5">
      <t>ナオフミ</t>
    </rPh>
    <phoneticPr fontId="20"/>
  </si>
  <si>
    <t>帆巻　俊之</t>
    <rPh sb="0" eb="1">
      <t>ホ</t>
    </rPh>
    <rPh sb="1" eb="2">
      <t>マキ</t>
    </rPh>
    <rPh sb="3" eb="5">
      <t>トシユキ</t>
    </rPh>
    <phoneticPr fontId="20"/>
  </si>
  <si>
    <t>森脇　隆道</t>
    <rPh sb="0" eb="1">
      <t>モリ</t>
    </rPh>
    <rPh sb="1" eb="2">
      <t>ワキ</t>
    </rPh>
    <rPh sb="3" eb="5">
      <t>タカミチ</t>
    </rPh>
    <phoneticPr fontId="20"/>
  </si>
  <si>
    <t>崎山　護</t>
    <rPh sb="0" eb="2">
      <t>サキヤマ</t>
    </rPh>
    <rPh sb="3" eb="4">
      <t>マモル</t>
    </rPh>
    <phoneticPr fontId="20"/>
  </si>
  <si>
    <t>12.6/3</t>
    <phoneticPr fontId="20"/>
  </si>
  <si>
    <t>M30</t>
    <phoneticPr fontId="20"/>
  </si>
  <si>
    <t>12.5/5</t>
    <phoneticPr fontId="20"/>
  </si>
  <si>
    <t>12.7/22</t>
    <phoneticPr fontId="20"/>
  </si>
  <si>
    <t>12.6/24</t>
    <phoneticPr fontId="20"/>
  </si>
  <si>
    <t>12.9/23</t>
    <phoneticPr fontId="20"/>
  </si>
  <si>
    <t>12.9/21</t>
    <phoneticPr fontId="20"/>
  </si>
  <si>
    <t>沢本　保海</t>
    <rPh sb="0" eb="2">
      <t>サワモト</t>
    </rPh>
    <rPh sb="3" eb="4">
      <t>ヤス</t>
    </rPh>
    <rPh sb="4" eb="5">
      <t>ミ</t>
    </rPh>
    <phoneticPr fontId="20"/>
  </si>
  <si>
    <t>12.9/22</t>
    <phoneticPr fontId="20"/>
  </si>
  <si>
    <t>13.6/23</t>
    <phoneticPr fontId="20"/>
  </si>
  <si>
    <t>中国実業団</t>
    <rPh sb="0" eb="2">
      <t>チュウゴク</t>
    </rPh>
    <rPh sb="2" eb="5">
      <t>ジツギョウダン</t>
    </rPh>
    <phoneticPr fontId="20"/>
  </si>
  <si>
    <t>M60</t>
    <phoneticPr fontId="20"/>
  </si>
  <si>
    <t>アジア大会</t>
    <rPh sb="3" eb="5">
      <t>タイカイ</t>
    </rPh>
    <phoneticPr fontId="20"/>
  </si>
  <si>
    <t>台北</t>
    <rPh sb="0" eb="2">
      <t>タイペイ</t>
    </rPh>
    <phoneticPr fontId="20"/>
  </si>
  <si>
    <t>12.5/19～20</t>
    <phoneticPr fontId="20"/>
  </si>
  <si>
    <t>12.7/21</t>
    <phoneticPr fontId="20"/>
  </si>
  <si>
    <t>12.6/3</t>
    <phoneticPr fontId="20"/>
  </si>
  <si>
    <t>10.6/6</t>
    <phoneticPr fontId="20"/>
  </si>
  <si>
    <t>12.11/5</t>
    <phoneticPr fontId="20"/>
  </si>
  <si>
    <t>12.9/21</t>
    <phoneticPr fontId="20"/>
  </si>
  <si>
    <t>依田　道憲</t>
    <rPh sb="0" eb="2">
      <t>ヨダ</t>
    </rPh>
    <rPh sb="3" eb="4">
      <t>ミチ</t>
    </rPh>
    <rPh sb="4" eb="5">
      <t>ケン</t>
    </rPh>
    <phoneticPr fontId="20"/>
  </si>
  <si>
    <t>宮川　貴弘</t>
    <rPh sb="0" eb="2">
      <t>ミヤカワ</t>
    </rPh>
    <rPh sb="3" eb="5">
      <t>タカヒロ</t>
    </rPh>
    <phoneticPr fontId="20"/>
  </si>
  <si>
    <t>12.7/22</t>
    <phoneticPr fontId="20"/>
  </si>
  <si>
    <t>奥芝　祥平</t>
    <rPh sb="0" eb="2">
      <t>オクシバ</t>
    </rPh>
    <rPh sb="3" eb="5">
      <t>ショウヘイ</t>
    </rPh>
    <phoneticPr fontId="20"/>
  </si>
  <si>
    <t>加藤　千典</t>
    <rPh sb="0" eb="2">
      <t>カトウ</t>
    </rPh>
    <rPh sb="3" eb="5">
      <t>カズノリ</t>
    </rPh>
    <phoneticPr fontId="20"/>
  </si>
  <si>
    <t>12.7/21</t>
    <phoneticPr fontId="20"/>
  </si>
  <si>
    <t>12.9/23</t>
    <phoneticPr fontId="20"/>
  </si>
  <si>
    <t>12.6/3</t>
    <phoneticPr fontId="20"/>
  </si>
  <si>
    <t>河野　陽一</t>
    <rPh sb="0" eb="2">
      <t>コウノ</t>
    </rPh>
    <rPh sb="3" eb="5">
      <t>ヨウイチ</t>
    </rPh>
    <phoneticPr fontId="20"/>
  </si>
  <si>
    <t>依田　道憲</t>
    <rPh sb="0" eb="2">
      <t>ヨリタ</t>
    </rPh>
    <rPh sb="3" eb="5">
      <t>ミチノリ</t>
    </rPh>
    <phoneticPr fontId="20"/>
  </si>
  <si>
    <t>竹岡　富彦</t>
    <rPh sb="0" eb="2">
      <t>タケオカ</t>
    </rPh>
    <rPh sb="3" eb="5">
      <t>トミヒコ</t>
    </rPh>
    <phoneticPr fontId="20"/>
  </si>
  <si>
    <t>黒木　潤</t>
    <rPh sb="0" eb="2">
      <t>クロキ</t>
    </rPh>
    <rPh sb="3" eb="4">
      <t>ジュン</t>
    </rPh>
    <phoneticPr fontId="20"/>
  </si>
  <si>
    <t>12.7/22</t>
    <phoneticPr fontId="20"/>
  </si>
  <si>
    <t>12.6/3</t>
    <phoneticPr fontId="20"/>
  </si>
  <si>
    <t>12.9/23</t>
    <phoneticPr fontId="20"/>
  </si>
  <si>
    <t>宮本　武利</t>
    <rPh sb="0" eb="2">
      <t>ミヤモト</t>
    </rPh>
    <rPh sb="3" eb="5">
      <t>タケトシ</t>
    </rPh>
    <phoneticPr fontId="20"/>
  </si>
  <si>
    <t>金尾　豊</t>
    <rPh sb="0" eb="1">
      <t>カナ</t>
    </rPh>
    <rPh sb="1" eb="2">
      <t>オ</t>
    </rPh>
    <rPh sb="3" eb="4">
      <t>ユタカ</t>
    </rPh>
    <phoneticPr fontId="20"/>
  </si>
  <si>
    <t>12.6/3</t>
    <phoneticPr fontId="20"/>
  </si>
  <si>
    <t>12.7/21</t>
    <phoneticPr fontId="20"/>
  </si>
  <si>
    <t>12.9/23</t>
    <phoneticPr fontId="20"/>
  </si>
  <si>
    <t>110mH</t>
  </si>
  <si>
    <t>400mH</t>
  </si>
  <si>
    <t>山中　隆史</t>
    <rPh sb="0" eb="2">
      <t>ヤマナカ</t>
    </rPh>
    <rPh sb="3" eb="5">
      <t>タカシ</t>
    </rPh>
    <phoneticPr fontId="20"/>
  </si>
  <si>
    <t>馬上　宗一郎</t>
    <rPh sb="0" eb="1">
      <t>ウマ</t>
    </rPh>
    <rPh sb="1" eb="2">
      <t>ウエ</t>
    </rPh>
    <rPh sb="3" eb="6">
      <t>ソウイチロウ</t>
    </rPh>
    <phoneticPr fontId="20"/>
  </si>
  <si>
    <t>天野　孝三</t>
    <rPh sb="0" eb="2">
      <t>アマノ</t>
    </rPh>
    <rPh sb="3" eb="4">
      <t>コウ</t>
    </rPh>
    <rPh sb="4" eb="5">
      <t>ソウ</t>
    </rPh>
    <phoneticPr fontId="20"/>
  </si>
  <si>
    <t>12.5/5</t>
    <phoneticPr fontId="20"/>
  </si>
  <si>
    <t>M30</t>
    <phoneticPr fontId="20"/>
  </si>
  <si>
    <t>12.9/22</t>
    <phoneticPr fontId="20"/>
  </si>
  <si>
    <t>M30</t>
    <phoneticPr fontId="20"/>
  </si>
  <si>
    <t>12.9/21</t>
    <phoneticPr fontId="20"/>
  </si>
  <si>
    <t>11.6/5</t>
    <phoneticPr fontId="20"/>
  </si>
  <si>
    <t>12.7/22</t>
    <phoneticPr fontId="20"/>
  </si>
  <si>
    <t>12.5/5</t>
    <phoneticPr fontId="20"/>
  </si>
  <si>
    <t>12.6/3</t>
    <phoneticPr fontId="20"/>
  </si>
  <si>
    <t>1m70</t>
    <phoneticPr fontId="20"/>
  </si>
  <si>
    <t>1m65</t>
    <phoneticPr fontId="20"/>
  </si>
  <si>
    <t>梶本　裕二</t>
    <rPh sb="0" eb="2">
      <t>カジモト</t>
    </rPh>
    <rPh sb="3" eb="5">
      <t>ユウジ</t>
    </rPh>
    <phoneticPr fontId="20"/>
  </si>
  <si>
    <t>12.7/22</t>
    <phoneticPr fontId="20"/>
  </si>
  <si>
    <t>水成　太郎</t>
    <rPh sb="0" eb="1">
      <t>ミズ</t>
    </rPh>
    <rPh sb="1" eb="2">
      <t>ナリ</t>
    </rPh>
    <rPh sb="3" eb="5">
      <t>タロウ</t>
    </rPh>
    <phoneticPr fontId="20"/>
  </si>
  <si>
    <t>平野　博一</t>
    <rPh sb="0" eb="2">
      <t>ヒラノ</t>
    </rPh>
    <rPh sb="3" eb="5">
      <t>ヒロイチ</t>
    </rPh>
    <phoneticPr fontId="20"/>
  </si>
  <si>
    <t>澤田　孝弘</t>
    <rPh sb="0" eb="2">
      <t>サワダ</t>
    </rPh>
    <rPh sb="3" eb="5">
      <t>タカヒロ</t>
    </rPh>
    <phoneticPr fontId="20"/>
  </si>
  <si>
    <t>12.6/3</t>
    <phoneticPr fontId="20"/>
  </si>
  <si>
    <t>6m07</t>
    <phoneticPr fontId="20"/>
  </si>
  <si>
    <t>5m89</t>
    <phoneticPr fontId="20"/>
  </si>
  <si>
    <t>6m03</t>
    <phoneticPr fontId="20"/>
  </si>
  <si>
    <t>12.9/22</t>
    <phoneticPr fontId="20"/>
  </si>
  <si>
    <t>5m40</t>
    <phoneticPr fontId="20"/>
  </si>
  <si>
    <t>12.6/3</t>
    <phoneticPr fontId="20"/>
  </si>
  <si>
    <t>12.7/22</t>
    <phoneticPr fontId="20"/>
  </si>
  <si>
    <t>11m55</t>
    <phoneticPr fontId="20"/>
  </si>
  <si>
    <t>下本　整</t>
    <rPh sb="0" eb="1">
      <t>シタ</t>
    </rPh>
    <rPh sb="1" eb="2">
      <t>モト</t>
    </rPh>
    <rPh sb="3" eb="4">
      <t>ヒトシ</t>
    </rPh>
    <phoneticPr fontId="20"/>
  </si>
  <si>
    <t>大石　博暁</t>
    <rPh sb="0" eb="2">
      <t>オオイシ</t>
    </rPh>
    <rPh sb="3" eb="4">
      <t>ヒロ</t>
    </rPh>
    <rPh sb="4" eb="5">
      <t>アカツキ</t>
    </rPh>
    <phoneticPr fontId="20"/>
  </si>
  <si>
    <t>村戸　龍雄</t>
    <rPh sb="0" eb="1">
      <t>ムラ</t>
    </rPh>
    <rPh sb="1" eb="2">
      <t>ト</t>
    </rPh>
    <rPh sb="3" eb="5">
      <t>タツオ</t>
    </rPh>
    <phoneticPr fontId="20"/>
  </si>
  <si>
    <t>杉野　雅博</t>
    <rPh sb="0" eb="2">
      <t>スギノ</t>
    </rPh>
    <rPh sb="3" eb="5">
      <t>マサヒロ</t>
    </rPh>
    <phoneticPr fontId="20"/>
  </si>
  <si>
    <t>廣　　昌保</t>
    <rPh sb="0" eb="1">
      <t>ヒロ</t>
    </rPh>
    <rPh sb="3" eb="5">
      <t>マサヤス</t>
    </rPh>
    <phoneticPr fontId="20"/>
  </si>
  <si>
    <t>新羅　武</t>
    <rPh sb="0" eb="1">
      <t>シン</t>
    </rPh>
    <rPh sb="1" eb="2">
      <t>ラ</t>
    </rPh>
    <rPh sb="3" eb="4">
      <t>タケシ</t>
    </rPh>
    <phoneticPr fontId="20"/>
  </si>
  <si>
    <t>12.5/5</t>
    <phoneticPr fontId="20"/>
  </si>
  <si>
    <t>9m43</t>
    <phoneticPr fontId="20"/>
  </si>
  <si>
    <t>12.9/22</t>
    <phoneticPr fontId="20"/>
  </si>
  <si>
    <t>11m42</t>
    <phoneticPr fontId="20"/>
  </si>
  <si>
    <t>8m23</t>
    <phoneticPr fontId="20"/>
  </si>
  <si>
    <t>植野　邦夫</t>
    <rPh sb="0" eb="2">
      <t>ウエノ</t>
    </rPh>
    <rPh sb="3" eb="5">
      <t>クニオ</t>
    </rPh>
    <phoneticPr fontId="20"/>
  </si>
  <si>
    <t>25m80</t>
    <phoneticPr fontId="20"/>
  </si>
  <si>
    <t>20m65</t>
    <phoneticPr fontId="20"/>
  </si>
  <si>
    <t>22m93</t>
    <phoneticPr fontId="20"/>
  </si>
  <si>
    <t>出田　康二</t>
    <rPh sb="0" eb="2">
      <t>デタ</t>
    </rPh>
    <rPh sb="3" eb="5">
      <t>ヤスジ</t>
    </rPh>
    <phoneticPr fontId="20"/>
  </si>
  <si>
    <t>村戸　龍雄</t>
    <rPh sb="0" eb="2">
      <t>ムラト</t>
    </rPh>
    <rPh sb="3" eb="5">
      <t>タツオ</t>
    </rPh>
    <phoneticPr fontId="20"/>
  </si>
  <si>
    <t>中村　勉</t>
    <rPh sb="0" eb="2">
      <t>ナカムラ</t>
    </rPh>
    <rPh sb="3" eb="4">
      <t>ツトム</t>
    </rPh>
    <phoneticPr fontId="20"/>
  </si>
  <si>
    <t>12.7/21</t>
    <phoneticPr fontId="20"/>
  </si>
  <si>
    <t>38m84</t>
    <phoneticPr fontId="20"/>
  </si>
  <si>
    <t>12.6/3</t>
    <phoneticPr fontId="20"/>
  </si>
  <si>
    <t>12.9/22</t>
    <phoneticPr fontId="20"/>
  </si>
  <si>
    <t>23m49</t>
    <phoneticPr fontId="20"/>
  </si>
  <si>
    <t>25m57</t>
    <phoneticPr fontId="20"/>
  </si>
  <si>
    <t>24m81</t>
    <phoneticPr fontId="20"/>
  </si>
  <si>
    <t>12.7/22</t>
    <phoneticPr fontId="20"/>
  </si>
  <si>
    <t>28m86</t>
    <phoneticPr fontId="20"/>
  </si>
  <si>
    <t>則清　園恵</t>
    <rPh sb="0" eb="2">
      <t>ノリキヨ</t>
    </rPh>
    <rPh sb="3" eb="5">
      <t>ソノエ</t>
    </rPh>
    <phoneticPr fontId="20"/>
  </si>
  <si>
    <t>福島　美奈</t>
    <rPh sb="0" eb="2">
      <t>フクシマ</t>
    </rPh>
    <rPh sb="3" eb="5">
      <t>ミナ</t>
    </rPh>
    <phoneticPr fontId="20"/>
  </si>
  <si>
    <t>石田　和子</t>
    <rPh sb="0" eb="2">
      <t>イシダ</t>
    </rPh>
    <rPh sb="3" eb="5">
      <t>カズコ</t>
    </rPh>
    <phoneticPr fontId="20"/>
  </si>
  <si>
    <t>井上　真実</t>
    <rPh sb="0" eb="2">
      <t>イノウエ</t>
    </rPh>
    <rPh sb="3" eb="5">
      <t>マミ</t>
    </rPh>
    <phoneticPr fontId="20"/>
  </si>
  <si>
    <t>W40</t>
    <phoneticPr fontId="20"/>
  </si>
  <si>
    <t>W55</t>
    <phoneticPr fontId="20"/>
  </si>
  <si>
    <t>みよし</t>
    <phoneticPr fontId="20"/>
  </si>
  <si>
    <t>W65</t>
    <phoneticPr fontId="20"/>
  </si>
  <si>
    <t>12.9/21</t>
    <phoneticPr fontId="20"/>
  </si>
  <si>
    <t>山本　登代子</t>
    <rPh sb="0" eb="2">
      <t>ヤマモト</t>
    </rPh>
    <rPh sb="3" eb="6">
      <t>トヨコ</t>
    </rPh>
    <phoneticPr fontId="20"/>
  </si>
  <si>
    <t>W55</t>
    <phoneticPr fontId="20"/>
  </si>
  <si>
    <t>W65</t>
    <phoneticPr fontId="20"/>
  </si>
  <si>
    <t>みよし</t>
    <phoneticPr fontId="20"/>
  </si>
  <si>
    <t>W30</t>
    <phoneticPr fontId="20"/>
  </si>
  <si>
    <t>W70</t>
    <phoneticPr fontId="20"/>
  </si>
  <si>
    <t>12./9/21</t>
    <phoneticPr fontId="20"/>
  </si>
  <si>
    <t>3000M</t>
  </si>
  <si>
    <t>12.6/3</t>
    <phoneticPr fontId="20"/>
  </si>
  <si>
    <t>80mH</t>
  </si>
  <si>
    <t>12.9/22</t>
    <phoneticPr fontId="20"/>
  </si>
  <si>
    <t>W35</t>
    <phoneticPr fontId="20"/>
  </si>
  <si>
    <t>W40</t>
    <phoneticPr fontId="20"/>
  </si>
  <si>
    <t>W60</t>
    <phoneticPr fontId="20"/>
  </si>
  <si>
    <t>12.7/22</t>
    <phoneticPr fontId="20"/>
  </si>
  <si>
    <t>4m62</t>
    <phoneticPr fontId="20"/>
  </si>
  <si>
    <t>4m17</t>
    <phoneticPr fontId="20"/>
  </si>
  <si>
    <t>3m81</t>
    <phoneticPr fontId="20"/>
  </si>
  <si>
    <t>3m10</t>
    <phoneticPr fontId="20"/>
  </si>
  <si>
    <t>山崎　雪路</t>
    <rPh sb="0" eb="2">
      <t>ヤマサキ</t>
    </rPh>
    <rPh sb="3" eb="4">
      <t>ユキ</t>
    </rPh>
    <rPh sb="4" eb="5">
      <t>ジ</t>
    </rPh>
    <phoneticPr fontId="20"/>
  </si>
  <si>
    <t>W55</t>
    <phoneticPr fontId="20"/>
  </si>
  <si>
    <t>みよし</t>
    <phoneticPr fontId="20"/>
  </si>
  <si>
    <t>柏原　典子</t>
    <rPh sb="0" eb="2">
      <t>カシワバラ</t>
    </rPh>
    <rPh sb="3" eb="5">
      <t>ノリコ</t>
    </rPh>
    <phoneticPr fontId="20"/>
  </si>
  <si>
    <t>W60</t>
    <phoneticPr fontId="20"/>
  </si>
  <si>
    <t>W70</t>
    <phoneticPr fontId="20"/>
  </si>
  <si>
    <t>W35</t>
    <phoneticPr fontId="20"/>
  </si>
  <si>
    <t>宮崎　博子</t>
    <rPh sb="0" eb="2">
      <t>ミヤザキ</t>
    </rPh>
    <rPh sb="3" eb="5">
      <t>ヒロコ</t>
    </rPh>
    <phoneticPr fontId="20"/>
  </si>
  <si>
    <t>W45</t>
    <phoneticPr fontId="20"/>
  </si>
  <si>
    <t>23m80</t>
    <phoneticPr fontId="20"/>
  </si>
  <si>
    <t>12.6/24</t>
    <phoneticPr fontId="20"/>
  </si>
  <si>
    <t>12m58</t>
    <phoneticPr fontId="20"/>
  </si>
  <si>
    <t>13m75</t>
    <phoneticPr fontId="20"/>
  </si>
  <si>
    <t>33m28</t>
    <phoneticPr fontId="20"/>
  </si>
  <si>
    <t>30m64</t>
    <phoneticPr fontId="20"/>
  </si>
  <si>
    <t>12.9/23</t>
    <phoneticPr fontId="20"/>
  </si>
  <si>
    <t>38m84</t>
    <phoneticPr fontId="20"/>
  </si>
  <si>
    <t>12.6/24</t>
    <phoneticPr fontId="20"/>
  </si>
  <si>
    <t>14m93</t>
    <phoneticPr fontId="20"/>
  </si>
  <si>
    <t>15m13</t>
    <phoneticPr fontId="20"/>
  </si>
  <si>
    <t>14m18</t>
    <phoneticPr fontId="20"/>
  </si>
  <si>
    <t>広島マ</t>
    <rPh sb="0" eb="2">
      <t>ヒロシマ</t>
    </rPh>
    <phoneticPr fontId="39"/>
  </si>
  <si>
    <t>尾道</t>
    <rPh sb="0" eb="2">
      <t>オノミチ</t>
    </rPh>
    <phoneticPr fontId="39"/>
  </si>
  <si>
    <t>吉田　龍介</t>
    <rPh sb="0" eb="2">
      <t>ヨシダ</t>
    </rPh>
    <rPh sb="3" eb="5">
      <t>リュウスケ</t>
    </rPh>
    <phoneticPr fontId="20"/>
  </si>
  <si>
    <t>林　　弘幸</t>
    <rPh sb="0" eb="1">
      <t>ハヤシ</t>
    </rPh>
    <rPh sb="3" eb="5">
      <t>ヒロユキ</t>
    </rPh>
    <phoneticPr fontId="20"/>
  </si>
  <si>
    <t>荒木　通広</t>
    <rPh sb="0" eb="2">
      <t>アラキ</t>
    </rPh>
    <rPh sb="3" eb="5">
      <t>ミチヒロ</t>
    </rPh>
    <phoneticPr fontId="20"/>
  </si>
  <si>
    <t>全山陰マ</t>
    <rPh sb="0" eb="1">
      <t>ゼン</t>
    </rPh>
    <rPh sb="1" eb="3">
      <t>サンイン</t>
    </rPh>
    <phoneticPr fontId="39"/>
  </si>
  <si>
    <t>島根</t>
    <rPh sb="0" eb="2">
      <t>シマネ</t>
    </rPh>
    <phoneticPr fontId="39"/>
  </si>
  <si>
    <t>全日本マ</t>
    <rPh sb="0" eb="3">
      <t>ゼンニホン</t>
    </rPh>
    <phoneticPr fontId="39"/>
  </si>
  <si>
    <t>佐賀</t>
    <rPh sb="0" eb="2">
      <t>サガ</t>
    </rPh>
    <phoneticPr fontId="39"/>
  </si>
  <si>
    <t>加門　活久</t>
    <rPh sb="0" eb="2">
      <t>カモン</t>
    </rPh>
    <rPh sb="3" eb="5">
      <t>カツヒサ</t>
    </rPh>
    <phoneticPr fontId="20"/>
  </si>
  <si>
    <t>鳥取マ</t>
    <rPh sb="0" eb="2">
      <t>トットリ</t>
    </rPh>
    <phoneticPr fontId="39"/>
  </si>
  <si>
    <t>米子</t>
    <rPh sb="0" eb="2">
      <t>ヨナゴ</t>
    </rPh>
    <phoneticPr fontId="39"/>
  </si>
  <si>
    <t>見藤　宣晃</t>
    <rPh sb="0" eb="1">
      <t>ミ</t>
    </rPh>
    <rPh sb="1" eb="2">
      <t>トウ</t>
    </rPh>
    <rPh sb="3" eb="4">
      <t>ノブ</t>
    </rPh>
    <rPh sb="4" eb="5">
      <t>アキ</t>
    </rPh>
    <phoneticPr fontId="20"/>
  </si>
  <si>
    <t>名越　久生</t>
    <rPh sb="0" eb="2">
      <t>ナゴシ</t>
    </rPh>
    <rPh sb="3" eb="5">
      <t>ヒサオ</t>
    </rPh>
    <phoneticPr fontId="20"/>
  </si>
  <si>
    <t>13.9/15</t>
    <phoneticPr fontId="20"/>
  </si>
  <si>
    <t>13.6/2</t>
    <phoneticPr fontId="20"/>
  </si>
  <si>
    <t>13.6/16</t>
    <phoneticPr fontId="20"/>
  </si>
  <si>
    <t>住山　仁志</t>
    <rPh sb="0" eb="2">
      <t>スミヤマ</t>
    </rPh>
    <rPh sb="3" eb="5">
      <t>ヒトシ</t>
    </rPh>
    <phoneticPr fontId="20"/>
  </si>
  <si>
    <t>13.9/7</t>
    <phoneticPr fontId="20"/>
  </si>
  <si>
    <t>13.6/2</t>
    <phoneticPr fontId="20"/>
  </si>
  <si>
    <t>13.6/23</t>
    <phoneticPr fontId="39"/>
  </si>
  <si>
    <t>岡山マ</t>
    <rPh sb="0" eb="2">
      <t>オカヤマ</t>
    </rPh>
    <phoneticPr fontId="40"/>
  </si>
  <si>
    <t>吉田　龍介</t>
  </si>
  <si>
    <t>山口維新</t>
    <rPh sb="0" eb="2">
      <t>ヤマグチ</t>
    </rPh>
    <rPh sb="2" eb="4">
      <t>イシン</t>
    </rPh>
    <phoneticPr fontId="40"/>
  </si>
  <si>
    <t>広島マ</t>
    <rPh sb="0" eb="2">
      <t>ヒロシマ</t>
    </rPh>
    <phoneticPr fontId="40"/>
  </si>
  <si>
    <t>尾道</t>
    <rPh sb="0" eb="2">
      <t>オノミチ</t>
    </rPh>
    <phoneticPr fontId="40"/>
  </si>
  <si>
    <t>細川　政浩</t>
    <rPh sb="0" eb="2">
      <t>ホソカワ</t>
    </rPh>
    <rPh sb="3" eb="5">
      <t>マサヒロ</t>
    </rPh>
    <phoneticPr fontId="20"/>
  </si>
  <si>
    <t>高橋　利明</t>
    <rPh sb="0" eb="5">
      <t>３４０４９７</t>
    </rPh>
    <phoneticPr fontId="20"/>
  </si>
  <si>
    <t>国際ゴールド</t>
    <rPh sb="0" eb="2">
      <t>コクサイ</t>
    </rPh>
    <phoneticPr fontId="40"/>
  </si>
  <si>
    <t>京都</t>
    <rPh sb="0" eb="2">
      <t>キョウト</t>
    </rPh>
    <phoneticPr fontId="40"/>
  </si>
  <si>
    <t>鳥取マ</t>
    <rPh sb="0" eb="2">
      <t>トットリ</t>
    </rPh>
    <phoneticPr fontId="40"/>
  </si>
  <si>
    <t>米子</t>
    <rPh sb="0" eb="2">
      <t>ヨナゴ</t>
    </rPh>
    <phoneticPr fontId="40"/>
  </si>
  <si>
    <t>13.5/5</t>
    <phoneticPr fontId="40"/>
  </si>
  <si>
    <t>13.7/28</t>
    <phoneticPr fontId="40"/>
  </si>
  <si>
    <t>13.6/2</t>
    <phoneticPr fontId="20"/>
  </si>
  <si>
    <t>13.6/16</t>
    <phoneticPr fontId="20"/>
  </si>
  <si>
    <t>坂本　亮平</t>
  </si>
  <si>
    <t>帆巻　俊之</t>
    <phoneticPr fontId="20"/>
  </si>
  <si>
    <t>13.7/27</t>
    <phoneticPr fontId="40"/>
  </si>
  <si>
    <t>13.7/27</t>
    <phoneticPr fontId="40"/>
  </si>
  <si>
    <t>13.10/5</t>
    <phoneticPr fontId="20"/>
  </si>
  <si>
    <t>西谷　吉弘</t>
    <rPh sb="0" eb="2">
      <t>ニシヤ</t>
    </rPh>
    <rPh sb="3" eb="5">
      <t>ヨシヒロ</t>
    </rPh>
    <phoneticPr fontId="20"/>
  </si>
  <si>
    <t>波多　伸樹</t>
    <rPh sb="0" eb="1">
      <t>ハ</t>
    </rPh>
    <rPh sb="1" eb="2">
      <t>ダ</t>
    </rPh>
    <rPh sb="3" eb="5">
      <t>ノブキ</t>
    </rPh>
    <phoneticPr fontId="20"/>
  </si>
  <si>
    <t>13.7/27</t>
    <phoneticPr fontId="40"/>
  </si>
  <si>
    <t>13.7/27</t>
    <phoneticPr fontId="40"/>
  </si>
  <si>
    <t>荒木　芳晴</t>
  </si>
  <si>
    <t>鳥取マ</t>
    <rPh sb="0" eb="2">
      <t>トットリ</t>
    </rPh>
    <phoneticPr fontId="41"/>
  </si>
  <si>
    <t>米子</t>
    <rPh sb="0" eb="2">
      <t>ヨナゴ</t>
    </rPh>
    <phoneticPr fontId="41"/>
  </si>
  <si>
    <t>広島マ</t>
    <rPh sb="0" eb="2">
      <t>ヒロシマ</t>
    </rPh>
    <phoneticPr fontId="41"/>
  </si>
  <si>
    <t>尾道</t>
    <rPh sb="0" eb="2">
      <t>オノミチ</t>
    </rPh>
    <phoneticPr fontId="41"/>
  </si>
  <si>
    <t>山口維新</t>
    <rPh sb="0" eb="2">
      <t>ヤマグチ</t>
    </rPh>
    <rPh sb="2" eb="4">
      <t>イシン</t>
    </rPh>
    <phoneticPr fontId="41"/>
  </si>
  <si>
    <t>国際ゴールド</t>
    <rPh sb="0" eb="2">
      <t>コクサイ</t>
    </rPh>
    <phoneticPr fontId="41"/>
  </si>
  <si>
    <t>京都</t>
    <rPh sb="0" eb="2">
      <t>キョウト</t>
    </rPh>
    <phoneticPr fontId="41"/>
  </si>
  <si>
    <t>木下　剛夫</t>
    <rPh sb="0" eb="2">
      <t>キノシタ</t>
    </rPh>
    <rPh sb="3" eb="5">
      <t>タケオ</t>
    </rPh>
    <phoneticPr fontId="20"/>
  </si>
  <si>
    <t>山高　浩司</t>
    <rPh sb="0" eb="2">
      <t>ヤマタカ</t>
    </rPh>
    <rPh sb="3" eb="5">
      <t>コウジ</t>
    </rPh>
    <phoneticPr fontId="41"/>
  </si>
  <si>
    <t>全日本マ</t>
    <rPh sb="0" eb="3">
      <t>ゼンニホン</t>
    </rPh>
    <phoneticPr fontId="41"/>
  </si>
  <si>
    <t>佐賀</t>
    <rPh sb="0" eb="2">
      <t>サガ</t>
    </rPh>
    <phoneticPr fontId="41"/>
  </si>
  <si>
    <t>13.6/16</t>
    <phoneticPr fontId="20"/>
  </si>
  <si>
    <t>13.6/2</t>
    <phoneticPr fontId="20"/>
  </si>
  <si>
    <t>13.7/28</t>
    <phoneticPr fontId="41"/>
  </si>
  <si>
    <t>13.10/6</t>
    <phoneticPr fontId="20"/>
  </si>
  <si>
    <t>13.9/7</t>
    <phoneticPr fontId="20"/>
  </si>
  <si>
    <t>13.9/7</t>
    <phoneticPr fontId="20"/>
  </si>
  <si>
    <t>岩本　邦史</t>
    <rPh sb="0" eb="2">
      <t>イワモト</t>
    </rPh>
    <rPh sb="3" eb="4">
      <t>クニ</t>
    </rPh>
    <rPh sb="4" eb="5">
      <t>フミ</t>
    </rPh>
    <phoneticPr fontId="20"/>
  </si>
  <si>
    <t>前岡　雄二</t>
    <rPh sb="0" eb="2">
      <t>マエオカ</t>
    </rPh>
    <rPh sb="3" eb="5">
      <t>ユウジ</t>
    </rPh>
    <phoneticPr fontId="20"/>
  </si>
  <si>
    <t>1マイル</t>
    <phoneticPr fontId="20"/>
  </si>
  <si>
    <t>M50</t>
    <phoneticPr fontId="20"/>
  </si>
  <si>
    <t>M70</t>
    <phoneticPr fontId="20"/>
  </si>
  <si>
    <t>13.9/6</t>
    <phoneticPr fontId="20"/>
  </si>
  <si>
    <t>13.7/27</t>
    <phoneticPr fontId="41"/>
  </si>
  <si>
    <t>全山陰マ</t>
    <rPh sb="0" eb="1">
      <t>ゼン</t>
    </rPh>
    <rPh sb="1" eb="3">
      <t>サンイン</t>
    </rPh>
    <phoneticPr fontId="41"/>
  </si>
  <si>
    <t>島根</t>
    <rPh sb="0" eb="2">
      <t>シマネ</t>
    </rPh>
    <phoneticPr fontId="41"/>
  </si>
  <si>
    <t>塚本　昭彦</t>
    <rPh sb="0" eb="2">
      <t>ツカモト</t>
    </rPh>
    <rPh sb="3" eb="5">
      <t>アキヒコ</t>
    </rPh>
    <phoneticPr fontId="41"/>
  </si>
  <si>
    <t>13.9/8</t>
    <phoneticPr fontId="20"/>
  </si>
  <si>
    <t>M40</t>
    <phoneticPr fontId="41"/>
  </si>
  <si>
    <t>M60</t>
    <phoneticPr fontId="41"/>
  </si>
  <si>
    <t>M35</t>
    <phoneticPr fontId="41"/>
  </si>
  <si>
    <t>M45</t>
    <phoneticPr fontId="41"/>
  </si>
  <si>
    <t>M70</t>
    <phoneticPr fontId="41"/>
  </si>
  <si>
    <t>M75</t>
    <phoneticPr fontId="41"/>
  </si>
  <si>
    <t>繁原　一裕</t>
    <rPh sb="0" eb="2">
      <t>シゲハラ</t>
    </rPh>
    <rPh sb="3" eb="5">
      <t>カズヒロ</t>
    </rPh>
    <phoneticPr fontId="41"/>
  </si>
  <si>
    <t>13.7/27</t>
    <phoneticPr fontId="41"/>
  </si>
  <si>
    <t>13.11/24</t>
    <phoneticPr fontId="29"/>
  </si>
  <si>
    <t>12.7/22</t>
    <phoneticPr fontId="20"/>
  </si>
  <si>
    <t>全山陰マ</t>
    <rPh sb="0" eb="1">
      <t>ゼン</t>
    </rPh>
    <rPh sb="1" eb="3">
      <t>サンイン</t>
    </rPh>
    <phoneticPr fontId="42"/>
  </si>
  <si>
    <t>島根</t>
    <rPh sb="0" eb="2">
      <t>シマネ</t>
    </rPh>
    <phoneticPr fontId="42"/>
  </si>
  <si>
    <t>広島マ</t>
    <rPh sb="0" eb="2">
      <t>ヒロシマ</t>
    </rPh>
    <phoneticPr fontId="42"/>
  </si>
  <si>
    <t>尾道</t>
    <rPh sb="0" eb="2">
      <t>オノミチ</t>
    </rPh>
    <phoneticPr fontId="42"/>
  </si>
  <si>
    <t>M35</t>
    <phoneticPr fontId="42"/>
  </si>
  <si>
    <t>13.7/28</t>
    <phoneticPr fontId="20"/>
  </si>
  <si>
    <t>三上　武男</t>
    <rPh sb="0" eb="2">
      <t>ミカミ</t>
    </rPh>
    <rPh sb="3" eb="5">
      <t>タケオ</t>
    </rPh>
    <phoneticPr fontId="20"/>
  </si>
  <si>
    <t>全日本マ</t>
    <rPh sb="0" eb="3">
      <t>ゼンニホン</t>
    </rPh>
    <phoneticPr fontId="42"/>
  </si>
  <si>
    <t>佐賀</t>
    <rPh sb="0" eb="2">
      <t>サガ</t>
    </rPh>
    <phoneticPr fontId="42"/>
  </si>
  <si>
    <t>澤田　孝弘</t>
    <rPh sb="0" eb="2">
      <t>サワダ</t>
    </rPh>
    <rPh sb="3" eb="5">
      <t>タカヒロ</t>
    </rPh>
    <phoneticPr fontId="42"/>
  </si>
  <si>
    <t>崎山　護</t>
    <rPh sb="0" eb="2">
      <t>サキヤマ</t>
    </rPh>
    <rPh sb="3" eb="4">
      <t>マモル</t>
    </rPh>
    <phoneticPr fontId="42"/>
  </si>
  <si>
    <t>兵庫マ</t>
    <rPh sb="0" eb="2">
      <t>ヒョウゴ</t>
    </rPh>
    <phoneticPr fontId="42"/>
  </si>
  <si>
    <t>ユニバー</t>
    <phoneticPr fontId="42"/>
  </si>
  <si>
    <t>13.6/2</t>
    <phoneticPr fontId="20"/>
  </si>
  <si>
    <t>13.9/7</t>
    <phoneticPr fontId="20"/>
  </si>
  <si>
    <t>10m15</t>
    <phoneticPr fontId="42"/>
  </si>
  <si>
    <t>10m68</t>
    <phoneticPr fontId="42"/>
  </si>
  <si>
    <t>10m27</t>
    <phoneticPr fontId="20"/>
  </si>
  <si>
    <t>9m39</t>
  </si>
  <si>
    <t>8m59</t>
    <phoneticPr fontId="42"/>
  </si>
  <si>
    <t>大小田　靖男</t>
    <rPh sb="0" eb="3">
      <t>オオコダ</t>
    </rPh>
    <rPh sb="4" eb="6">
      <t>ヤスオ</t>
    </rPh>
    <phoneticPr fontId="42"/>
  </si>
  <si>
    <t>12m43</t>
    <phoneticPr fontId="42"/>
  </si>
  <si>
    <t>13.7/27</t>
    <phoneticPr fontId="42"/>
  </si>
  <si>
    <t>13.10/14</t>
    <phoneticPr fontId="20"/>
  </si>
  <si>
    <t>13.9/7</t>
    <phoneticPr fontId="20"/>
  </si>
  <si>
    <t>13.6/23</t>
    <phoneticPr fontId="20"/>
  </si>
  <si>
    <t>岡山マ</t>
    <rPh sb="0" eb="2">
      <t>オカヤマ</t>
    </rPh>
    <phoneticPr fontId="42"/>
  </si>
  <si>
    <t>岡山</t>
    <rPh sb="0" eb="2">
      <t>オカヤマ</t>
    </rPh>
    <phoneticPr fontId="42"/>
  </si>
  <si>
    <t>11m15</t>
    <phoneticPr fontId="42"/>
  </si>
  <si>
    <t>向井　冨士男</t>
    <rPh sb="0" eb="2">
      <t>ムカイ</t>
    </rPh>
    <rPh sb="3" eb="6">
      <t>フジオ</t>
    </rPh>
    <phoneticPr fontId="20"/>
  </si>
  <si>
    <t>8m34</t>
    <phoneticPr fontId="42"/>
  </si>
  <si>
    <t>13.9/15</t>
    <phoneticPr fontId="20"/>
  </si>
  <si>
    <t>13.7/27</t>
    <phoneticPr fontId="34"/>
  </si>
  <si>
    <t>13.6/23</t>
    <phoneticPr fontId="42"/>
  </si>
  <si>
    <t>山下　勝裕</t>
    <rPh sb="0" eb="2">
      <t>ヤマシタ</t>
    </rPh>
    <rPh sb="3" eb="5">
      <t>カツヒロ</t>
    </rPh>
    <phoneticPr fontId="20"/>
  </si>
  <si>
    <t>29m44</t>
    <phoneticPr fontId="42"/>
  </si>
  <si>
    <t>22m68</t>
    <phoneticPr fontId="42"/>
  </si>
  <si>
    <t>37m50</t>
    <phoneticPr fontId="42"/>
  </si>
  <si>
    <t>13.5/5</t>
    <phoneticPr fontId="20"/>
  </si>
  <si>
    <t>26m71</t>
    <phoneticPr fontId="42"/>
  </si>
  <si>
    <t>47m71</t>
    <phoneticPr fontId="42"/>
  </si>
  <si>
    <t>鳥取マ</t>
    <rPh sb="0" eb="2">
      <t>トットリ</t>
    </rPh>
    <phoneticPr fontId="42"/>
  </si>
  <si>
    <t>米子</t>
    <rPh sb="0" eb="2">
      <t>ヨナゴ</t>
    </rPh>
    <phoneticPr fontId="42"/>
  </si>
  <si>
    <t>28m04</t>
    <phoneticPr fontId="42"/>
  </si>
  <si>
    <t>25m52</t>
    <phoneticPr fontId="42"/>
  </si>
  <si>
    <t>半田　保彦</t>
    <rPh sb="0" eb="2">
      <t>ハンダ</t>
    </rPh>
    <rPh sb="3" eb="5">
      <t>ヤスヒコ</t>
    </rPh>
    <phoneticPr fontId="42"/>
  </si>
  <si>
    <t>25m24</t>
    <phoneticPr fontId="42"/>
  </si>
  <si>
    <t>17m54</t>
    <phoneticPr fontId="42"/>
  </si>
  <si>
    <t>13./6/2</t>
    <phoneticPr fontId="20"/>
  </si>
  <si>
    <t>13.6/16</t>
    <phoneticPr fontId="20"/>
  </si>
  <si>
    <t>13.7/28</t>
    <phoneticPr fontId="36"/>
  </si>
  <si>
    <t>山口維新</t>
    <rPh sb="0" eb="2">
      <t>ヤマグチ</t>
    </rPh>
    <rPh sb="2" eb="4">
      <t>イシン</t>
    </rPh>
    <phoneticPr fontId="43"/>
  </si>
  <si>
    <t>広島マ</t>
    <rPh sb="0" eb="2">
      <t>ヒロシマ</t>
    </rPh>
    <phoneticPr fontId="43"/>
  </si>
  <si>
    <t>西田　美紀</t>
    <rPh sb="0" eb="2">
      <t>ニシダ</t>
    </rPh>
    <rPh sb="3" eb="5">
      <t>ミキ</t>
    </rPh>
    <phoneticPr fontId="20"/>
  </si>
  <si>
    <t>濱安　恵子</t>
    <rPh sb="0" eb="1">
      <t>ハマ</t>
    </rPh>
    <rPh sb="1" eb="2">
      <t>ヤス</t>
    </rPh>
    <rPh sb="3" eb="5">
      <t>ケイコ</t>
    </rPh>
    <phoneticPr fontId="20"/>
  </si>
  <si>
    <t>河口　利夏</t>
    <rPh sb="0" eb="2">
      <t>カワグチ</t>
    </rPh>
    <rPh sb="3" eb="5">
      <t>リカ</t>
    </rPh>
    <phoneticPr fontId="20"/>
  </si>
  <si>
    <t>国際ゴールド</t>
    <rPh sb="0" eb="2">
      <t>コクサイ</t>
    </rPh>
    <phoneticPr fontId="43"/>
  </si>
  <si>
    <t>京都</t>
    <rPh sb="0" eb="2">
      <t>キョウト</t>
    </rPh>
    <phoneticPr fontId="43"/>
  </si>
  <si>
    <t>13.7/28</t>
    <phoneticPr fontId="20"/>
  </si>
  <si>
    <t>13.6/2</t>
    <phoneticPr fontId="20"/>
  </si>
  <si>
    <t>13.10/6</t>
    <phoneticPr fontId="20"/>
  </si>
  <si>
    <t>渡邉　幸子</t>
    <rPh sb="0" eb="2">
      <t>ワタナベ</t>
    </rPh>
    <rPh sb="3" eb="5">
      <t>サチコ</t>
    </rPh>
    <phoneticPr fontId="43"/>
  </si>
  <si>
    <t>井上　真実</t>
    <rPh sb="0" eb="2">
      <t>イノウエ</t>
    </rPh>
    <rPh sb="3" eb="5">
      <t>シンジツ</t>
    </rPh>
    <phoneticPr fontId="43"/>
  </si>
  <si>
    <t>13.10/6</t>
    <phoneticPr fontId="20"/>
  </si>
  <si>
    <t>福島　美奈</t>
    <rPh sb="0" eb="2">
      <t>フクシマ</t>
    </rPh>
    <rPh sb="3" eb="5">
      <t>ミナ</t>
    </rPh>
    <phoneticPr fontId="43"/>
  </si>
  <si>
    <t>13.7/27</t>
    <phoneticPr fontId="20"/>
  </si>
  <si>
    <t>200m</t>
    <phoneticPr fontId="20"/>
  </si>
  <si>
    <t>W30</t>
    <phoneticPr fontId="20"/>
  </si>
  <si>
    <t>大阪マ</t>
    <rPh sb="0" eb="2">
      <t>オオサカ</t>
    </rPh>
    <phoneticPr fontId="43"/>
  </si>
  <si>
    <t>大阪</t>
    <rPh sb="0" eb="2">
      <t>オオサカ</t>
    </rPh>
    <phoneticPr fontId="43"/>
  </si>
  <si>
    <t>14.5/18</t>
    <phoneticPr fontId="20"/>
  </si>
  <si>
    <t>400m</t>
    <phoneticPr fontId="20"/>
  </si>
  <si>
    <t>W60</t>
    <phoneticPr fontId="20"/>
  </si>
  <si>
    <t>13.10/6</t>
    <phoneticPr fontId="20"/>
  </si>
  <si>
    <t>岡山マ</t>
    <rPh sb="0" eb="2">
      <t>オカヤマ</t>
    </rPh>
    <phoneticPr fontId="43"/>
  </si>
  <si>
    <t>岡山</t>
    <rPh sb="0" eb="2">
      <t>オカヤマ</t>
    </rPh>
    <phoneticPr fontId="43"/>
  </si>
  <si>
    <t>12'39"98</t>
    <phoneticPr fontId="20"/>
  </si>
  <si>
    <t>東部記録会</t>
    <rPh sb="0" eb="2">
      <t>トウブ</t>
    </rPh>
    <rPh sb="2" eb="4">
      <t>キロク</t>
    </rPh>
    <rPh sb="4" eb="5">
      <t>カイ</t>
    </rPh>
    <phoneticPr fontId="43"/>
  </si>
  <si>
    <t>福山</t>
    <rPh sb="0" eb="2">
      <t>フクヤマ</t>
    </rPh>
    <phoneticPr fontId="43"/>
  </si>
  <si>
    <t>中本　恵美子</t>
    <rPh sb="0" eb="2">
      <t>ナカモト</t>
    </rPh>
    <rPh sb="3" eb="6">
      <t>エミコ</t>
    </rPh>
    <phoneticPr fontId="20"/>
  </si>
  <si>
    <t>13.5/5</t>
    <phoneticPr fontId="20"/>
  </si>
  <si>
    <t>13.1/13</t>
    <phoneticPr fontId="20"/>
  </si>
  <si>
    <t>13.6/3</t>
    <phoneticPr fontId="20"/>
  </si>
  <si>
    <t>14.5.25</t>
    <phoneticPr fontId="20"/>
  </si>
  <si>
    <t>びんご</t>
    <phoneticPr fontId="20"/>
  </si>
  <si>
    <t>吉田　龍介</t>
    <rPh sb="0" eb="2">
      <t>ヨシダ</t>
    </rPh>
    <rPh sb="3" eb="5">
      <t>リョウスケ</t>
    </rPh>
    <phoneticPr fontId="20"/>
  </si>
  <si>
    <t>荒木　道広</t>
    <rPh sb="0" eb="2">
      <t>アラキ</t>
    </rPh>
    <rPh sb="3" eb="5">
      <t>ミチヒロ</t>
    </rPh>
    <phoneticPr fontId="20"/>
  </si>
  <si>
    <t>鳥取マ</t>
    <rPh sb="0" eb="2">
      <t>トットリ</t>
    </rPh>
    <phoneticPr fontId="20"/>
  </si>
  <si>
    <t>7"67</t>
    <phoneticPr fontId="20"/>
  </si>
  <si>
    <t>谷口　哲也</t>
    <rPh sb="0" eb="2">
      <t>タニグチ</t>
    </rPh>
    <rPh sb="3" eb="5">
      <t>テツヤ</t>
    </rPh>
    <phoneticPr fontId="20"/>
  </si>
  <si>
    <t>びんご</t>
    <phoneticPr fontId="20"/>
  </si>
  <si>
    <t>7"56</t>
    <phoneticPr fontId="20"/>
  </si>
  <si>
    <t>びんご</t>
    <phoneticPr fontId="20"/>
  </si>
  <si>
    <t>里中　俊英</t>
    <rPh sb="0" eb="2">
      <t>サトナカ</t>
    </rPh>
    <rPh sb="3" eb="5">
      <t>トシヒデ</t>
    </rPh>
    <phoneticPr fontId="20"/>
  </si>
  <si>
    <t>7"81</t>
    <phoneticPr fontId="20"/>
  </si>
  <si>
    <t>明見　章成</t>
    <rPh sb="0" eb="2">
      <t>ミョウケン</t>
    </rPh>
    <rPh sb="3" eb="4">
      <t>アキ</t>
    </rPh>
    <rPh sb="4" eb="5">
      <t>ナリ</t>
    </rPh>
    <phoneticPr fontId="20"/>
  </si>
  <si>
    <t>9"19</t>
    <phoneticPr fontId="20"/>
  </si>
  <si>
    <t>伊狩　英緒</t>
    <rPh sb="0" eb="2">
      <t>イカリ</t>
    </rPh>
    <rPh sb="3" eb="4">
      <t>ヒデ</t>
    </rPh>
    <rPh sb="4" eb="5">
      <t>オ</t>
    </rPh>
    <phoneticPr fontId="20"/>
  </si>
  <si>
    <t>澤本　保海</t>
    <rPh sb="0" eb="2">
      <t>サワモト</t>
    </rPh>
    <rPh sb="3" eb="4">
      <t>ヤス</t>
    </rPh>
    <rPh sb="4" eb="5">
      <t>ミ</t>
    </rPh>
    <phoneticPr fontId="20"/>
  </si>
  <si>
    <t>8"75</t>
    <phoneticPr fontId="20"/>
  </si>
  <si>
    <t>吉沢　文範</t>
    <rPh sb="0" eb="2">
      <t>ヨシザワ</t>
    </rPh>
    <rPh sb="3" eb="5">
      <t>フミノリ</t>
    </rPh>
    <phoneticPr fontId="20"/>
  </si>
  <si>
    <t>磯村　公三</t>
    <rPh sb="0" eb="2">
      <t>イソムラ</t>
    </rPh>
    <rPh sb="3" eb="5">
      <t>コウゾウ</t>
    </rPh>
    <phoneticPr fontId="20"/>
  </si>
  <si>
    <t>10"29</t>
    <phoneticPr fontId="20"/>
  </si>
  <si>
    <t>富久　正二</t>
    <rPh sb="0" eb="2">
      <t>トミヒサ</t>
    </rPh>
    <rPh sb="3" eb="5">
      <t>ショウジ</t>
    </rPh>
    <phoneticPr fontId="20"/>
  </si>
  <si>
    <t>14.5/25</t>
    <phoneticPr fontId="20"/>
  </si>
  <si>
    <t>14.6/25</t>
    <phoneticPr fontId="20"/>
  </si>
  <si>
    <t>14.9/13</t>
    <phoneticPr fontId="20"/>
  </si>
  <si>
    <t>M95</t>
    <phoneticPr fontId="20"/>
  </si>
  <si>
    <t>12"18</t>
    <phoneticPr fontId="20"/>
  </si>
  <si>
    <t>広島スタジアム</t>
    <rPh sb="0" eb="2">
      <t>ヒロシマ</t>
    </rPh>
    <phoneticPr fontId="20"/>
  </si>
  <si>
    <t>15"62</t>
    <phoneticPr fontId="20"/>
  </si>
  <si>
    <t>14.5/8</t>
    <phoneticPr fontId="20"/>
  </si>
  <si>
    <t>14.9/14</t>
    <phoneticPr fontId="20"/>
  </si>
  <si>
    <t>100m</t>
    <phoneticPr fontId="20"/>
  </si>
  <si>
    <t>市陸記</t>
    <rPh sb="0" eb="1">
      <t>シ</t>
    </rPh>
    <rPh sb="1" eb="2">
      <t>リク</t>
    </rPh>
    <rPh sb="2" eb="3">
      <t>キ</t>
    </rPh>
    <phoneticPr fontId="20"/>
  </si>
  <si>
    <t>広島ス</t>
    <rPh sb="0" eb="1">
      <t>ヒロ</t>
    </rPh>
    <rPh sb="1" eb="2">
      <t>シマ</t>
    </rPh>
    <phoneticPr fontId="20"/>
  </si>
  <si>
    <t>28"08</t>
    <phoneticPr fontId="20"/>
  </si>
  <si>
    <t>34"50</t>
    <phoneticPr fontId="20"/>
  </si>
  <si>
    <t>41"46</t>
    <phoneticPr fontId="20"/>
  </si>
  <si>
    <t>24"74</t>
    <phoneticPr fontId="20"/>
  </si>
  <si>
    <t>14.5/18</t>
    <phoneticPr fontId="20"/>
  </si>
  <si>
    <t>01.8/4.5</t>
    <phoneticPr fontId="20"/>
  </si>
  <si>
    <t>経済大</t>
    <rPh sb="0" eb="2">
      <t>ケイザイ</t>
    </rPh>
    <rPh sb="2" eb="3">
      <t>ダイ</t>
    </rPh>
    <phoneticPr fontId="20"/>
  </si>
  <si>
    <t>57"28</t>
    <phoneticPr fontId="20"/>
  </si>
  <si>
    <t>1'00"08</t>
    <phoneticPr fontId="20"/>
  </si>
  <si>
    <t>びんご</t>
    <phoneticPr fontId="20"/>
  </si>
  <si>
    <t>1'06"30</t>
    <phoneticPr fontId="20"/>
  </si>
  <si>
    <t>1'14"50</t>
    <phoneticPr fontId="20"/>
  </si>
  <si>
    <t>1'18"56</t>
    <phoneticPr fontId="20"/>
  </si>
  <si>
    <t>14.6/4</t>
    <phoneticPr fontId="20"/>
  </si>
  <si>
    <t>14.6/29</t>
    <phoneticPr fontId="20"/>
  </si>
  <si>
    <t>西中　文仁</t>
    <rPh sb="0" eb="2">
      <t>ニシナカ</t>
    </rPh>
    <rPh sb="3" eb="5">
      <t>ブンジ</t>
    </rPh>
    <phoneticPr fontId="20"/>
  </si>
  <si>
    <t>2'52"77</t>
    <phoneticPr fontId="20"/>
  </si>
  <si>
    <t>3'25"38</t>
    <phoneticPr fontId="20"/>
  </si>
  <si>
    <t>びんご</t>
    <phoneticPr fontId="20"/>
  </si>
  <si>
    <t>2'18"11</t>
    <phoneticPr fontId="20"/>
  </si>
  <si>
    <t>14.9/20</t>
    <phoneticPr fontId="20"/>
  </si>
  <si>
    <t>生信　貴至</t>
    <rPh sb="0" eb="1">
      <t>セイ</t>
    </rPh>
    <rPh sb="1" eb="2">
      <t>ノブ</t>
    </rPh>
    <rPh sb="3" eb="4">
      <t>タカ</t>
    </rPh>
    <rPh sb="4" eb="5">
      <t>イタル</t>
    </rPh>
    <phoneticPr fontId="20"/>
  </si>
  <si>
    <t>4'35"55</t>
    <phoneticPr fontId="20"/>
  </si>
  <si>
    <t>徳島　睦夫</t>
    <rPh sb="0" eb="2">
      <t>トクシマ</t>
    </rPh>
    <rPh sb="3" eb="5">
      <t>ムツオ</t>
    </rPh>
    <phoneticPr fontId="20"/>
  </si>
  <si>
    <t>島根マ</t>
    <rPh sb="0" eb="2">
      <t>シマネ</t>
    </rPh>
    <phoneticPr fontId="20"/>
  </si>
  <si>
    <t>浜田</t>
    <rPh sb="0" eb="2">
      <t>ハマダ</t>
    </rPh>
    <phoneticPr fontId="20"/>
  </si>
  <si>
    <t>福島　正則</t>
    <rPh sb="0" eb="2">
      <t>フクシマ</t>
    </rPh>
    <rPh sb="3" eb="5">
      <t>マサノリ</t>
    </rPh>
    <phoneticPr fontId="20"/>
  </si>
  <si>
    <t>6'00"64</t>
    <phoneticPr fontId="20"/>
  </si>
  <si>
    <t>4'39"55</t>
    <phoneticPr fontId="20"/>
  </si>
  <si>
    <t>M25</t>
    <phoneticPr fontId="20"/>
  </si>
  <si>
    <t>9'54"82</t>
    <phoneticPr fontId="20"/>
  </si>
  <si>
    <t>10'56"34</t>
    <phoneticPr fontId="20"/>
  </si>
  <si>
    <t>25'01"00</t>
    <phoneticPr fontId="20"/>
  </si>
  <si>
    <t>17'14"02</t>
    <phoneticPr fontId="20"/>
  </si>
  <si>
    <t>5000m</t>
    <phoneticPr fontId="20"/>
  </si>
  <si>
    <t>18"76</t>
    <phoneticPr fontId="20"/>
  </si>
  <si>
    <t>15"06</t>
    <phoneticPr fontId="20"/>
  </si>
  <si>
    <t>澄川　陽一</t>
    <rPh sb="0" eb="2">
      <t>スミカワ</t>
    </rPh>
    <rPh sb="3" eb="5">
      <t>ヨウイチ</t>
    </rPh>
    <phoneticPr fontId="20"/>
  </si>
  <si>
    <t>32'48"80</t>
    <phoneticPr fontId="20"/>
  </si>
  <si>
    <t>34'41"88</t>
    <phoneticPr fontId="20"/>
  </si>
  <si>
    <t>12'38"05</t>
    <phoneticPr fontId="20"/>
  </si>
  <si>
    <t>14.9/19</t>
    <phoneticPr fontId="20"/>
  </si>
  <si>
    <t>11.7/2</t>
    <phoneticPr fontId="20"/>
  </si>
  <si>
    <t>14.5.25</t>
    <phoneticPr fontId="20"/>
  </si>
  <si>
    <t>びんご</t>
    <phoneticPr fontId="20"/>
  </si>
  <si>
    <t>1m50</t>
    <phoneticPr fontId="20"/>
  </si>
  <si>
    <t>14.6.29</t>
    <phoneticPr fontId="20"/>
  </si>
  <si>
    <t>14.6.1</t>
    <phoneticPr fontId="20"/>
  </si>
  <si>
    <t>1m25</t>
    <phoneticPr fontId="20"/>
  </si>
  <si>
    <t>見藤　宣晃</t>
    <rPh sb="0" eb="5">
      <t>ミトウ　　　　ノリアキ</t>
    </rPh>
    <phoneticPr fontId="20"/>
  </si>
  <si>
    <t>1m20</t>
    <phoneticPr fontId="20"/>
  </si>
  <si>
    <t>藤井　忠志</t>
    <rPh sb="0" eb="2">
      <t>フジイ</t>
    </rPh>
    <rPh sb="3" eb="5">
      <t>タダシ</t>
    </rPh>
    <phoneticPr fontId="20"/>
  </si>
  <si>
    <t>6m56</t>
  </si>
  <si>
    <t>岩佐　光繁</t>
    <rPh sb="0" eb="2">
      <t>イワサ</t>
    </rPh>
    <rPh sb="3" eb="4">
      <t>ミツ</t>
    </rPh>
    <rPh sb="4" eb="5">
      <t>シゲ</t>
    </rPh>
    <phoneticPr fontId="20"/>
  </si>
  <si>
    <t>5m46</t>
  </si>
  <si>
    <t>佐々木　綱</t>
    <rPh sb="0" eb="3">
      <t>ササキ</t>
    </rPh>
    <rPh sb="4" eb="5">
      <t>ツナ</t>
    </rPh>
    <phoneticPr fontId="20"/>
  </si>
  <si>
    <t>5m93</t>
    <phoneticPr fontId="20"/>
  </si>
  <si>
    <t>びんご</t>
    <phoneticPr fontId="20"/>
  </si>
  <si>
    <t>4m60</t>
    <phoneticPr fontId="20"/>
  </si>
  <si>
    <t>びんご</t>
    <phoneticPr fontId="20"/>
  </si>
  <si>
    <t>14.5/25</t>
    <phoneticPr fontId="20"/>
  </si>
  <si>
    <t>14.6/4</t>
    <phoneticPr fontId="20"/>
  </si>
  <si>
    <t>14.5.25</t>
    <phoneticPr fontId="20"/>
  </si>
  <si>
    <t>びんご</t>
    <phoneticPr fontId="20"/>
  </si>
  <si>
    <t>びんご</t>
    <phoneticPr fontId="20"/>
  </si>
  <si>
    <t>びんご</t>
    <phoneticPr fontId="20"/>
  </si>
  <si>
    <t>4'35"55</t>
    <phoneticPr fontId="20"/>
  </si>
  <si>
    <t>14.5/25</t>
    <phoneticPr fontId="20"/>
  </si>
  <si>
    <t>55"65</t>
    <phoneticPr fontId="20"/>
  </si>
  <si>
    <t>高木　靖幸</t>
    <rPh sb="0" eb="2">
      <t>タカギ</t>
    </rPh>
    <rPh sb="3" eb="5">
      <t>ヤスユキ</t>
    </rPh>
    <phoneticPr fontId="20"/>
  </si>
  <si>
    <t>全日本実</t>
    <rPh sb="0" eb="3">
      <t>ゼンニホン</t>
    </rPh>
    <rPh sb="3" eb="4">
      <t>ジツ</t>
    </rPh>
    <phoneticPr fontId="20"/>
  </si>
  <si>
    <t>14.10/11</t>
    <phoneticPr fontId="20"/>
  </si>
  <si>
    <t>びんご</t>
    <phoneticPr fontId="20"/>
  </si>
  <si>
    <t>3m00</t>
    <phoneticPr fontId="20"/>
  </si>
  <si>
    <t>14.9/21</t>
    <phoneticPr fontId="20"/>
  </si>
  <si>
    <t>2m80</t>
    <phoneticPr fontId="20"/>
  </si>
  <si>
    <t>14.5/25</t>
    <phoneticPr fontId="20"/>
  </si>
  <si>
    <t>びんご</t>
    <phoneticPr fontId="20"/>
  </si>
  <si>
    <t>14.9/14</t>
    <phoneticPr fontId="20"/>
  </si>
  <si>
    <t>藤井　正春</t>
    <rPh sb="0" eb="2">
      <t>フジイ</t>
    </rPh>
    <rPh sb="3" eb="5">
      <t>マサハル</t>
    </rPh>
    <phoneticPr fontId="20"/>
  </si>
  <si>
    <t>14m14</t>
    <phoneticPr fontId="20"/>
  </si>
  <si>
    <t>14.9/23</t>
    <phoneticPr fontId="20"/>
  </si>
  <si>
    <t>14.5/25</t>
    <phoneticPr fontId="20"/>
  </si>
  <si>
    <t>9m27</t>
    <phoneticPr fontId="20"/>
  </si>
  <si>
    <t>10m29</t>
    <phoneticPr fontId="20"/>
  </si>
  <si>
    <t>沖野　秀昭</t>
    <rPh sb="0" eb="2">
      <t>オキノ</t>
    </rPh>
    <rPh sb="3" eb="5">
      <t>ヒデアキ</t>
    </rPh>
    <phoneticPr fontId="20"/>
  </si>
  <si>
    <t>井長　保佑</t>
    <rPh sb="0" eb="1">
      <t>イ</t>
    </rPh>
    <rPh sb="1" eb="2">
      <t>チョウ</t>
    </rPh>
    <rPh sb="3" eb="4">
      <t>ヤス</t>
    </rPh>
    <rPh sb="4" eb="5">
      <t>スケ</t>
    </rPh>
    <phoneticPr fontId="20"/>
  </si>
  <si>
    <t>8m47</t>
  </si>
  <si>
    <t>9m29</t>
    <phoneticPr fontId="20"/>
  </si>
  <si>
    <t>14.9/13</t>
    <phoneticPr fontId="20"/>
  </si>
  <si>
    <t>14.5/25</t>
    <phoneticPr fontId="20"/>
  </si>
  <si>
    <t>7m11</t>
    <phoneticPr fontId="20"/>
  </si>
  <si>
    <t>37m06</t>
  </si>
  <si>
    <t>西坂　官</t>
    <rPh sb="0" eb="2">
      <t>ニシサカ</t>
    </rPh>
    <rPh sb="3" eb="4">
      <t>ツカサ</t>
    </rPh>
    <phoneticPr fontId="20"/>
  </si>
  <si>
    <t>25m99</t>
  </si>
  <si>
    <t>33m96</t>
  </si>
  <si>
    <t>25m56</t>
    <phoneticPr fontId="20"/>
  </si>
  <si>
    <t>24m47</t>
  </si>
  <si>
    <t>27m88</t>
    <phoneticPr fontId="20"/>
  </si>
  <si>
    <t>14.5/5</t>
    <phoneticPr fontId="20"/>
  </si>
  <si>
    <t>14.6/29</t>
    <phoneticPr fontId="20"/>
  </si>
  <si>
    <t>30m01</t>
    <phoneticPr fontId="20"/>
  </si>
  <si>
    <t>28m55</t>
    <phoneticPr fontId="20"/>
  </si>
  <si>
    <t>石川西部緑</t>
    <rPh sb="0" eb="2">
      <t>イシカワ</t>
    </rPh>
    <rPh sb="2" eb="4">
      <t>セイブ</t>
    </rPh>
    <rPh sb="4" eb="5">
      <t>リョク</t>
    </rPh>
    <phoneticPr fontId="20"/>
  </si>
  <si>
    <t>14.7/19</t>
    <phoneticPr fontId="20"/>
  </si>
  <si>
    <t>14.10/5</t>
    <phoneticPr fontId="20"/>
  </si>
  <si>
    <t>11.6/5</t>
    <phoneticPr fontId="34"/>
  </si>
  <si>
    <t>菅原　道俊</t>
    <rPh sb="0" eb="2">
      <t>スガワラ</t>
    </rPh>
    <rPh sb="3" eb="4">
      <t>ミチ</t>
    </rPh>
    <rPh sb="4" eb="5">
      <t>トシ</t>
    </rPh>
    <phoneticPr fontId="20"/>
  </si>
  <si>
    <t>38m60</t>
    <phoneticPr fontId="20"/>
  </si>
  <si>
    <t>14.9/15</t>
    <phoneticPr fontId="20"/>
  </si>
  <si>
    <t>8"69</t>
    <phoneticPr fontId="20"/>
  </si>
  <si>
    <t>びんご</t>
    <phoneticPr fontId="20"/>
  </si>
  <si>
    <t>則清　園恵</t>
    <rPh sb="0" eb="1">
      <t>ノリ</t>
    </rPh>
    <rPh sb="1" eb="2">
      <t>キヨ</t>
    </rPh>
    <rPh sb="3" eb="4">
      <t>ソノ</t>
    </rPh>
    <rPh sb="4" eb="5">
      <t>エ</t>
    </rPh>
    <phoneticPr fontId="20"/>
  </si>
  <si>
    <t>9"85</t>
    <phoneticPr fontId="20"/>
  </si>
  <si>
    <t>9"48</t>
    <phoneticPr fontId="20"/>
  </si>
  <si>
    <t>10"91</t>
    <phoneticPr fontId="20"/>
  </si>
  <si>
    <t>14.6/29</t>
    <phoneticPr fontId="20"/>
  </si>
  <si>
    <t>14.5/25</t>
    <phoneticPr fontId="20"/>
  </si>
  <si>
    <t>14.5/25</t>
    <phoneticPr fontId="20"/>
  </si>
  <si>
    <t>14.5/25</t>
    <phoneticPr fontId="20"/>
  </si>
  <si>
    <t>13"86</t>
    <phoneticPr fontId="20"/>
  </si>
  <si>
    <t>14"59</t>
    <phoneticPr fontId="20"/>
  </si>
  <si>
    <t>井上　真実</t>
    <rPh sb="0" eb="2">
      <t>イノウエ</t>
    </rPh>
    <rPh sb="3" eb="4">
      <t>マ</t>
    </rPh>
    <rPh sb="4" eb="5">
      <t>ミ</t>
    </rPh>
    <phoneticPr fontId="20"/>
  </si>
  <si>
    <t>びんご</t>
    <phoneticPr fontId="20"/>
  </si>
  <si>
    <t>14"61</t>
    <phoneticPr fontId="20"/>
  </si>
  <si>
    <t>14.6/29</t>
    <phoneticPr fontId="20"/>
  </si>
  <si>
    <t>W41</t>
  </si>
  <si>
    <t>14.6/29</t>
    <phoneticPr fontId="20"/>
  </si>
  <si>
    <t>34"46</t>
    <phoneticPr fontId="20"/>
  </si>
  <si>
    <t>河口　利夏</t>
    <rPh sb="0" eb="2">
      <t>カワグチ</t>
    </rPh>
    <rPh sb="3" eb="4">
      <t>リ</t>
    </rPh>
    <rPh sb="4" eb="5">
      <t>ナツ</t>
    </rPh>
    <phoneticPr fontId="20"/>
  </si>
  <si>
    <t>石川マ</t>
    <rPh sb="0" eb="2">
      <t>イシカワ</t>
    </rPh>
    <phoneticPr fontId="20"/>
  </si>
  <si>
    <t>西部緑地</t>
    <rPh sb="0" eb="2">
      <t>セイブ</t>
    </rPh>
    <rPh sb="2" eb="4">
      <t>リョクチ</t>
    </rPh>
    <phoneticPr fontId="20"/>
  </si>
  <si>
    <t>2'30"12</t>
    <phoneticPr fontId="20"/>
  </si>
  <si>
    <t>びんご</t>
    <phoneticPr fontId="20"/>
  </si>
  <si>
    <t>3'24"04</t>
    <phoneticPr fontId="20"/>
  </si>
  <si>
    <t>14.7.5.6</t>
    <phoneticPr fontId="20"/>
  </si>
  <si>
    <t>W55</t>
    <phoneticPr fontId="20"/>
  </si>
  <si>
    <t>12"02</t>
    <phoneticPr fontId="20"/>
  </si>
  <si>
    <t>和歌山マ</t>
    <rPh sb="0" eb="3">
      <t>ワカヤマ</t>
    </rPh>
    <phoneticPr fontId="20"/>
  </si>
  <si>
    <t>紀三井寺</t>
    <rPh sb="0" eb="4">
      <t>キミイデラ</t>
    </rPh>
    <phoneticPr fontId="20"/>
  </si>
  <si>
    <t>15"60</t>
    <phoneticPr fontId="20"/>
  </si>
  <si>
    <t>38"66</t>
    <phoneticPr fontId="20"/>
  </si>
  <si>
    <t>1'04"67</t>
    <phoneticPr fontId="20"/>
  </si>
  <si>
    <t>1'06"40</t>
    <phoneticPr fontId="20"/>
  </si>
  <si>
    <t>5000mW</t>
    <phoneticPr fontId="20"/>
  </si>
  <si>
    <t>38'20"77</t>
    <phoneticPr fontId="20"/>
  </si>
  <si>
    <t>14.9.19</t>
    <phoneticPr fontId="20"/>
  </si>
  <si>
    <t>60mH</t>
    <phoneticPr fontId="20"/>
  </si>
  <si>
    <t>W55</t>
    <phoneticPr fontId="20"/>
  </si>
  <si>
    <t>14.11/9</t>
    <phoneticPr fontId="20"/>
  </si>
  <si>
    <t>14.10/18.19</t>
    <phoneticPr fontId="20"/>
  </si>
  <si>
    <t>200mH</t>
    <phoneticPr fontId="20"/>
  </si>
  <si>
    <t>14.6/29</t>
    <phoneticPr fontId="20"/>
  </si>
  <si>
    <t>1m20</t>
    <phoneticPr fontId="20"/>
  </si>
  <si>
    <t>14.7/5.6</t>
    <phoneticPr fontId="20"/>
  </si>
  <si>
    <t>3m69</t>
    <phoneticPr fontId="20"/>
  </si>
  <si>
    <t>立五段跳</t>
    <rPh sb="0" eb="1">
      <t>タ</t>
    </rPh>
    <rPh sb="1" eb="3">
      <t>ゴダン</t>
    </rPh>
    <rPh sb="3" eb="4">
      <t>ト</t>
    </rPh>
    <phoneticPr fontId="20"/>
  </si>
  <si>
    <t>9m89</t>
    <phoneticPr fontId="20"/>
  </si>
  <si>
    <t>7m64</t>
    <phoneticPr fontId="20"/>
  </si>
  <si>
    <t>14.9/15</t>
    <phoneticPr fontId="20"/>
  </si>
  <si>
    <t>荒木　通広</t>
    <rPh sb="0" eb="2">
      <t>アラキ</t>
    </rPh>
    <rPh sb="3" eb="4">
      <t>ツウ</t>
    </rPh>
    <rPh sb="4" eb="5">
      <t>ヒロ</t>
    </rPh>
    <phoneticPr fontId="27"/>
  </si>
  <si>
    <t>山東　眞樹</t>
    <rPh sb="0" eb="2">
      <t>サントウ</t>
    </rPh>
    <rPh sb="3" eb="4">
      <t>シン</t>
    </rPh>
    <rPh sb="4" eb="5">
      <t>ジュ</t>
    </rPh>
    <phoneticPr fontId="27"/>
  </si>
  <si>
    <t>花岡　望</t>
    <rPh sb="0" eb="2">
      <t>ハナオカ</t>
    </rPh>
    <rPh sb="3" eb="4">
      <t>ノゾム</t>
    </rPh>
    <phoneticPr fontId="20"/>
  </si>
  <si>
    <t>亀岡　洋海</t>
    <rPh sb="0" eb="2">
      <t>カメオカ</t>
    </rPh>
    <rPh sb="3" eb="5">
      <t>ナダミ</t>
    </rPh>
    <phoneticPr fontId="20"/>
  </si>
  <si>
    <t>安井　沼司</t>
    <rPh sb="0" eb="2">
      <t>ヤスイ</t>
    </rPh>
    <rPh sb="3" eb="4">
      <t>ショウ　ジ</t>
    </rPh>
    <phoneticPr fontId="20"/>
  </si>
  <si>
    <t>8"99</t>
  </si>
  <si>
    <t>藤井　正春</t>
    <rPh sb="0" eb="2">
      <t>フジイ</t>
    </rPh>
    <rPh sb="3" eb="5">
      <t>マサハル</t>
    </rPh>
    <phoneticPr fontId="27"/>
  </si>
  <si>
    <t>山根　孝之</t>
    <rPh sb="0" eb="2">
      <t>ヤマネ</t>
    </rPh>
    <rPh sb="3" eb="5">
      <t>タカユキ</t>
    </rPh>
    <phoneticPr fontId="27"/>
  </si>
  <si>
    <t>8"62</t>
    <phoneticPr fontId="20"/>
  </si>
  <si>
    <t>塔迫　章</t>
    <rPh sb="0" eb="1">
      <t>トウ</t>
    </rPh>
    <rPh sb="1" eb="2">
      <t>サコ</t>
    </rPh>
    <rPh sb="3" eb="4">
      <t>アキラ</t>
    </rPh>
    <phoneticPr fontId="20"/>
  </si>
  <si>
    <t>17"02</t>
    <phoneticPr fontId="20"/>
  </si>
  <si>
    <t>15.6/7</t>
    <phoneticPr fontId="20"/>
  </si>
  <si>
    <t>15.7/25</t>
    <phoneticPr fontId="20"/>
  </si>
  <si>
    <t>15.10/31</t>
    <phoneticPr fontId="20"/>
  </si>
  <si>
    <t>15.10/31</t>
    <phoneticPr fontId="20"/>
  </si>
  <si>
    <t>15.10/30</t>
    <phoneticPr fontId="20"/>
  </si>
  <si>
    <t>藤井　智之</t>
    <rPh sb="0" eb="2">
      <t>フジイ</t>
    </rPh>
    <rPh sb="3" eb="5">
      <t>トモユキ</t>
    </rPh>
    <phoneticPr fontId="20"/>
  </si>
  <si>
    <t>びんご</t>
    <phoneticPr fontId="20"/>
  </si>
  <si>
    <t>15.9/13</t>
    <phoneticPr fontId="20"/>
  </si>
  <si>
    <t>15.10/31</t>
    <phoneticPr fontId="20"/>
  </si>
  <si>
    <t>15.6/7</t>
    <phoneticPr fontId="20"/>
  </si>
  <si>
    <t>15.5/5</t>
    <phoneticPr fontId="20"/>
  </si>
  <si>
    <t>15.5/5</t>
    <phoneticPr fontId="20"/>
  </si>
  <si>
    <t>23"30</t>
  </si>
  <si>
    <t>30"81</t>
  </si>
  <si>
    <t>15.7/25</t>
    <phoneticPr fontId="20"/>
  </si>
  <si>
    <t>15.6/7</t>
    <phoneticPr fontId="20"/>
  </si>
  <si>
    <t>15.7/25</t>
    <phoneticPr fontId="20"/>
  </si>
  <si>
    <t>15.11/1</t>
    <phoneticPr fontId="20"/>
  </si>
  <si>
    <t>51"78</t>
  </si>
  <si>
    <t>400m</t>
    <phoneticPr fontId="20"/>
  </si>
  <si>
    <t>小林　正夫</t>
    <rPh sb="0" eb="2">
      <t>コバヤシ</t>
    </rPh>
    <rPh sb="3" eb="5">
      <t>マサオ</t>
    </rPh>
    <phoneticPr fontId="20"/>
  </si>
  <si>
    <t>2'17"89</t>
    <phoneticPr fontId="20"/>
  </si>
  <si>
    <t>安井　亮二</t>
    <rPh sb="0" eb="2">
      <t>ヤスイ</t>
    </rPh>
    <rPh sb="3" eb="5">
      <t>リョウジ</t>
    </rPh>
    <phoneticPr fontId="20"/>
  </si>
  <si>
    <t>24-</t>
    <phoneticPr fontId="20"/>
  </si>
  <si>
    <t>15.6/7</t>
    <phoneticPr fontId="20"/>
  </si>
  <si>
    <t>15.7/25</t>
    <phoneticPr fontId="20"/>
  </si>
  <si>
    <t>18"47</t>
  </si>
  <si>
    <t>畑谷　和男</t>
    <rPh sb="0" eb="1">
      <t>ハタ</t>
    </rPh>
    <rPh sb="1" eb="2">
      <t>タニ</t>
    </rPh>
    <rPh sb="3" eb="5">
      <t>カズオ</t>
    </rPh>
    <phoneticPr fontId="20"/>
  </si>
  <si>
    <t>55"37</t>
    <phoneticPr fontId="20"/>
  </si>
  <si>
    <t>M75</t>
    <phoneticPr fontId="20"/>
  </si>
  <si>
    <t>15.10/30</t>
    <phoneticPr fontId="20"/>
  </si>
  <si>
    <t>15.11/1</t>
    <phoneticPr fontId="20"/>
  </si>
  <si>
    <t>半田　浩基</t>
    <rPh sb="0" eb="2">
      <t>ハンダ</t>
    </rPh>
    <rPh sb="3" eb="4">
      <t>ヒロ</t>
    </rPh>
    <rPh sb="4" eb="5">
      <t>キ</t>
    </rPh>
    <phoneticPr fontId="20"/>
  </si>
  <si>
    <t>加藤　久司</t>
    <rPh sb="0" eb="2">
      <t>カトウ</t>
    </rPh>
    <rPh sb="3" eb="4">
      <t>ヒサシ</t>
    </rPh>
    <rPh sb="4" eb="5">
      <t>シ</t>
    </rPh>
    <phoneticPr fontId="20"/>
  </si>
  <si>
    <t>15.6/7</t>
    <phoneticPr fontId="20"/>
  </si>
  <si>
    <t>15.7/26</t>
    <phoneticPr fontId="20"/>
  </si>
  <si>
    <t>5m97</t>
    <phoneticPr fontId="20"/>
  </si>
  <si>
    <t>熊野　直洋</t>
    <rPh sb="0" eb="1">
      <t>クマ</t>
    </rPh>
    <rPh sb="1" eb="2">
      <t>ノ</t>
    </rPh>
    <rPh sb="3" eb="5">
      <t>ナオヒロ</t>
    </rPh>
    <phoneticPr fontId="20"/>
  </si>
  <si>
    <t>15.6/7</t>
    <phoneticPr fontId="20"/>
  </si>
  <si>
    <t>10m30</t>
    <phoneticPr fontId="20"/>
  </si>
  <si>
    <t>15.5/5</t>
    <phoneticPr fontId="20"/>
  </si>
  <si>
    <t>15.6/7</t>
    <phoneticPr fontId="20"/>
  </si>
  <si>
    <t>13m89</t>
    <phoneticPr fontId="20"/>
  </si>
  <si>
    <t>田中　直樹</t>
    <rPh sb="0" eb="2">
      <t>タナカ</t>
    </rPh>
    <rPh sb="3" eb="5">
      <t>ナオキ</t>
    </rPh>
    <phoneticPr fontId="20"/>
  </si>
  <si>
    <t>中国五県</t>
    <rPh sb="0" eb="2">
      <t>チュウゴク</t>
    </rPh>
    <rPh sb="2" eb="3">
      <t>ゴ</t>
    </rPh>
    <rPh sb="3" eb="4">
      <t>ケン</t>
    </rPh>
    <phoneticPr fontId="20"/>
  </si>
  <si>
    <t>山田　栄一</t>
    <rPh sb="0" eb="2">
      <t>ヤマダ</t>
    </rPh>
    <rPh sb="3" eb="5">
      <t>エイイチ</t>
    </rPh>
    <phoneticPr fontId="20"/>
  </si>
  <si>
    <t>大石　博暁</t>
    <rPh sb="0" eb="2">
      <t>オオイシ</t>
    </rPh>
    <rPh sb="3" eb="4">
      <t>ヒロ</t>
    </rPh>
    <rPh sb="4" eb="5">
      <t>アキ</t>
    </rPh>
    <phoneticPr fontId="20"/>
  </si>
  <si>
    <t>沖野　秀昭</t>
    <rPh sb="0" eb="1">
      <t>オキ</t>
    </rPh>
    <rPh sb="1" eb="2">
      <t>ノ</t>
    </rPh>
    <rPh sb="3" eb="5">
      <t>ヒデアキ</t>
    </rPh>
    <phoneticPr fontId="20"/>
  </si>
  <si>
    <t>新羅　武</t>
    <rPh sb="0" eb="2">
      <t>シンラ</t>
    </rPh>
    <rPh sb="3" eb="4">
      <t>タケシ</t>
    </rPh>
    <phoneticPr fontId="20"/>
  </si>
  <si>
    <t>中谷　五六</t>
    <rPh sb="0" eb="2">
      <t>ナカタニ</t>
    </rPh>
    <rPh sb="3" eb="4">
      <t>イツ</t>
    </rPh>
    <rPh sb="4" eb="5">
      <t>ム</t>
    </rPh>
    <phoneticPr fontId="20"/>
  </si>
  <si>
    <t>15.8/22</t>
    <phoneticPr fontId="20"/>
  </si>
  <si>
    <t>15.7/25</t>
    <phoneticPr fontId="20"/>
  </si>
  <si>
    <t>西坂　官</t>
    <rPh sb="0" eb="1">
      <t>ニシ</t>
    </rPh>
    <rPh sb="1" eb="2">
      <t>サカ</t>
    </rPh>
    <rPh sb="3" eb="4">
      <t>ツカサ</t>
    </rPh>
    <phoneticPr fontId="20"/>
  </si>
  <si>
    <t>27m17</t>
    <phoneticPr fontId="20"/>
  </si>
  <si>
    <t>15.9/13</t>
    <phoneticPr fontId="20"/>
  </si>
  <si>
    <t>15.7/26</t>
    <phoneticPr fontId="20"/>
  </si>
  <si>
    <t>出田　康二</t>
    <rPh sb="0" eb="2">
      <t>イデタ</t>
    </rPh>
    <rPh sb="3" eb="5">
      <t>コウジ</t>
    </rPh>
    <phoneticPr fontId="20"/>
  </si>
  <si>
    <t>高木　靖幸</t>
    <rPh sb="0" eb="2">
      <t>タカギ</t>
    </rPh>
    <rPh sb="3" eb="4">
      <t>ヤス</t>
    </rPh>
    <rPh sb="4" eb="5">
      <t>ユキ</t>
    </rPh>
    <phoneticPr fontId="20"/>
  </si>
  <si>
    <t>高橋　博文</t>
    <rPh sb="0" eb="2">
      <t>タカハシ</t>
    </rPh>
    <rPh sb="3" eb="5">
      <t>ヒロフミ</t>
    </rPh>
    <phoneticPr fontId="20"/>
  </si>
  <si>
    <t>32m83</t>
  </si>
  <si>
    <t>38m82</t>
    <phoneticPr fontId="20"/>
  </si>
  <si>
    <t>15.11/1</t>
    <phoneticPr fontId="20"/>
  </si>
  <si>
    <t>渡邊　幸子</t>
    <rPh sb="0" eb="2">
      <t>ワタナベ</t>
    </rPh>
    <rPh sb="3" eb="5">
      <t>サチコ</t>
    </rPh>
    <phoneticPr fontId="20"/>
  </si>
  <si>
    <t>澤田　明香</t>
    <rPh sb="0" eb="2">
      <t>サワダ</t>
    </rPh>
    <rPh sb="3" eb="4">
      <t>サヤカ</t>
    </rPh>
    <phoneticPr fontId="20"/>
  </si>
  <si>
    <t>15.6/7</t>
    <phoneticPr fontId="20"/>
  </si>
  <si>
    <t>60m</t>
    <phoneticPr fontId="20"/>
  </si>
  <si>
    <t>15.6/27</t>
    <phoneticPr fontId="20"/>
  </si>
  <si>
    <t>大元　都江</t>
    <rPh sb="0" eb="1">
      <t>オオ</t>
    </rPh>
    <rPh sb="1" eb="2">
      <t>モト</t>
    </rPh>
    <rPh sb="3" eb="4">
      <t>サト</t>
    </rPh>
    <rPh sb="4" eb="5">
      <t>エ</t>
    </rPh>
    <phoneticPr fontId="20"/>
  </si>
  <si>
    <t>15./6/7</t>
    <phoneticPr fontId="20"/>
  </si>
  <si>
    <t>15.10/31</t>
    <phoneticPr fontId="20"/>
  </si>
  <si>
    <t>15.5/5</t>
    <phoneticPr fontId="20"/>
  </si>
  <si>
    <t>W80</t>
    <phoneticPr fontId="20"/>
  </si>
  <si>
    <t>佐伯　弥生</t>
    <rPh sb="0" eb="2">
      <t>サイキ</t>
    </rPh>
    <rPh sb="3" eb="5">
      <t>ヤヨイ</t>
    </rPh>
    <phoneticPr fontId="20"/>
  </si>
  <si>
    <t>高橋　忍</t>
    <rPh sb="0" eb="2">
      <t>タカハシ</t>
    </rPh>
    <rPh sb="3" eb="4">
      <t>シノブ</t>
    </rPh>
    <phoneticPr fontId="20"/>
  </si>
  <si>
    <t>15.7/25</t>
    <phoneticPr fontId="20"/>
  </si>
  <si>
    <t>W25</t>
    <phoneticPr fontId="20"/>
  </si>
  <si>
    <t>10'17"72</t>
    <phoneticPr fontId="20"/>
  </si>
  <si>
    <t>びんご</t>
    <phoneticPr fontId="20"/>
  </si>
  <si>
    <t>3m30</t>
    <phoneticPr fontId="20"/>
  </si>
  <si>
    <t>びんご</t>
    <phoneticPr fontId="20"/>
  </si>
  <si>
    <t>びんご</t>
    <phoneticPr fontId="20"/>
  </si>
  <si>
    <t>15.6/7</t>
    <phoneticPr fontId="20"/>
  </si>
  <si>
    <t>びんご</t>
    <phoneticPr fontId="20"/>
  </si>
  <si>
    <t>斎藤　いずみ</t>
    <rPh sb="0" eb="2">
      <t>サイトウ</t>
    </rPh>
    <phoneticPr fontId="20"/>
  </si>
  <si>
    <t>藤原　由美</t>
    <rPh sb="0" eb="2">
      <t>フジワラ</t>
    </rPh>
    <rPh sb="3" eb="5">
      <t>ユミ</t>
    </rPh>
    <phoneticPr fontId="20"/>
  </si>
  <si>
    <t>龍田　幸子</t>
    <rPh sb="0" eb="1">
      <t>リョウ</t>
    </rPh>
    <rPh sb="1" eb="2">
      <t>　ダ</t>
    </rPh>
    <rPh sb="3" eb="5">
      <t>サチコ</t>
    </rPh>
    <phoneticPr fontId="20"/>
  </si>
  <si>
    <t>W80</t>
    <phoneticPr fontId="20"/>
  </si>
  <si>
    <t>15.7/26</t>
    <phoneticPr fontId="20"/>
  </si>
  <si>
    <t>15.10/30</t>
    <phoneticPr fontId="20"/>
  </si>
  <si>
    <t>15.10/30</t>
    <phoneticPr fontId="20"/>
  </si>
  <si>
    <t>W65</t>
    <phoneticPr fontId="20"/>
  </si>
  <si>
    <t>21m56</t>
    <phoneticPr fontId="20"/>
  </si>
  <si>
    <t>広島マ記</t>
    <rPh sb="0" eb="2">
      <t>ヒロシマ</t>
    </rPh>
    <rPh sb="3" eb="4">
      <t>キ</t>
    </rPh>
    <phoneticPr fontId="45"/>
  </si>
  <si>
    <t>牧園　広幸</t>
    <rPh sb="0" eb="2">
      <t>マキゾノ</t>
    </rPh>
    <rPh sb="3" eb="4">
      <t>ヒロ</t>
    </rPh>
    <rPh sb="4" eb="5">
      <t>サチ</t>
    </rPh>
    <phoneticPr fontId="45"/>
  </si>
  <si>
    <t>広島マ</t>
    <rPh sb="0" eb="2">
      <t>ヒロシマ</t>
    </rPh>
    <phoneticPr fontId="45"/>
  </si>
  <si>
    <t>中国マ</t>
    <rPh sb="0" eb="2">
      <t>チュウゴク</t>
    </rPh>
    <phoneticPr fontId="45"/>
  </si>
  <si>
    <t>谷口　哲也</t>
    <rPh sb="0" eb="2">
      <t>タニグチ</t>
    </rPh>
    <rPh sb="3" eb="5">
      <t>テツヤ</t>
    </rPh>
    <phoneticPr fontId="45"/>
  </si>
  <si>
    <t>鳥取マ</t>
    <rPh sb="0" eb="2">
      <t>トットリ</t>
    </rPh>
    <phoneticPr fontId="45"/>
  </si>
  <si>
    <t>倉吉</t>
    <rPh sb="0" eb="2">
      <t>クラヨシ</t>
    </rPh>
    <phoneticPr fontId="45"/>
  </si>
  <si>
    <t>みよし</t>
    <phoneticPr fontId="45"/>
  </si>
  <si>
    <t>全日本マ</t>
    <rPh sb="0" eb="3">
      <t>ゼンニホン</t>
    </rPh>
    <phoneticPr fontId="45"/>
  </si>
  <si>
    <t>新潟</t>
    <rPh sb="0" eb="2">
      <t>ニイガタ</t>
    </rPh>
    <phoneticPr fontId="45"/>
  </si>
  <si>
    <t>みよし</t>
    <phoneticPr fontId="45"/>
  </si>
  <si>
    <t>海崎　俊二</t>
    <rPh sb="0" eb="2">
      <t>カイザキ</t>
    </rPh>
    <rPh sb="3" eb="5">
      <t>シュンジ</t>
    </rPh>
    <phoneticPr fontId="45"/>
  </si>
  <si>
    <t>桧山　堅宗　</t>
    <rPh sb="0" eb="2">
      <t>ヒヤマ</t>
    </rPh>
    <rPh sb="3" eb="4">
      <t>ケン</t>
    </rPh>
    <rPh sb="4" eb="5">
      <t>ソウ</t>
    </rPh>
    <phoneticPr fontId="45"/>
  </si>
  <si>
    <t>田中　繁</t>
    <rPh sb="0" eb="2">
      <t>タナカ</t>
    </rPh>
    <rPh sb="3" eb="4">
      <t>シゲル</t>
    </rPh>
    <phoneticPr fontId="20"/>
  </si>
  <si>
    <t>榛澤　哲聖</t>
    <phoneticPr fontId="45"/>
  </si>
  <si>
    <t>びんご</t>
    <phoneticPr fontId="45"/>
  </si>
  <si>
    <t>16.10/30</t>
    <phoneticPr fontId="20"/>
  </si>
  <si>
    <t>16.6/5</t>
    <phoneticPr fontId="20"/>
  </si>
  <si>
    <t>16.8/27</t>
    <phoneticPr fontId="20"/>
  </si>
  <si>
    <t>16.9/19</t>
    <phoneticPr fontId="20"/>
  </si>
  <si>
    <t>16.6/19</t>
    <phoneticPr fontId="20"/>
  </si>
  <si>
    <t>16.5/5</t>
    <phoneticPr fontId="20"/>
  </si>
  <si>
    <t>16.8/27</t>
    <phoneticPr fontId="20"/>
  </si>
  <si>
    <t>15.6/7</t>
    <phoneticPr fontId="20"/>
  </si>
  <si>
    <t>15.7/25</t>
    <phoneticPr fontId="20"/>
  </si>
  <si>
    <t>15.6/7</t>
    <phoneticPr fontId="20"/>
  </si>
  <si>
    <t>01.7/1</t>
    <phoneticPr fontId="20"/>
  </si>
  <si>
    <t>広島マ記</t>
    <rPh sb="0" eb="2">
      <t>ヒロシマ</t>
    </rPh>
    <rPh sb="3" eb="4">
      <t>キ</t>
    </rPh>
    <phoneticPr fontId="47"/>
  </si>
  <si>
    <t>牧園　広幸</t>
    <rPh sb="0" eb="2">
      <t>マキゾノ</t>
    </rPh>
    <rPh sb="3" eb="4">
      <t>ヒロ</t>
    </rPh>
    <rPh sb="4" eb="5">
      <t>サチ</t>
    </rPh>
    <phoneticPr fontId="47"/>
  </si>
  <si>
    <t>広島マ</t>
    <rPh sb="0" eb="2">
      <t>ヒロシマ</t>
    </rPh>
    <phoneticPr fontId="47"/>
  </si>
  <si>
    <t>中国マ</t>
    <rPh sb="0" eb="2">
      <t>チュウゴク</t>
    </rPh>
    <phoneticPr fontId="47"/>
  </si>
  <si>
    <t>みよし</t>
    <phoneticPr fontId="47"/>
  </si>
  <si>
    <t>谷口　哲也</t>
    <rPh sb="0" eb="2">
      <t>タニグチ</t>
    </rPh>
    <rPh sb="3" eb="5">
      <t>テツヤ</t>
    </rPh>
    <phoneticPr fontId="47"/>
  </si>
  <si>
    <t>福山</t>
    <rPh sb="0" eb="2">
      <t>フクヤマ</t>
    </rPh>
    <phoneticPr fontId="47"/>
  </si>
  <si>
    <t>山東　眞樹</t>
    <rPh sb="0" eb="2">
      <t>サントウ</t>
    </rPh>
    <rPh sb="3" eb="4">
      <t>シン</t>
    </rPh>
    <rPh sb="4" eb="5">
      <t>キ</t>
    </rPh>
    <phoneticPr fontId="20"/>
  </si>
  <si>
    <t>九州マ</t>
    <rPh sb="0" eb="2">
      <t>キュウシュウ</t>
    </rPh>
    <phoneticPr fontId="47"/>
  </si>
  <si>
    <t>佐賀市</t>
    <rPh sb="0" eb="2">
      <t>サガ</t>
    </rPh>
    <rPh sb="2" eb="3">
      <t>シ</t>
    </rPh>
    <phoneticPr fontId="47"/>
  </si>
  <si>
    <t>16.8/28</t>
    <phoneticPr fontId="20"/>
  </si>
  <si>
    <t>100m</t>
    <phoneticPr fontId="20"/>
  </si>
  <si>
    <t>M24-</t>
    <phoneticPr fontId="20"/>
  </si>
  <si>
    <t>16.7/17</t>
    <phoneticPr fontId="20"/>
  </si>
  <si>
    <t>16.6/5</t>
    <phoneticPr fontId="20"/>
  </si>
  <si>
    <t>16.5/21</t>
    <phoneticPr fontId="20"/>
  </si>
  <si>
    <t>16.10/30</t>
    <phoneticPr fontId="20"/>
  </si>
  <si>
    <t>16.10/23</t>
    <phoneticPr fontId="20"/>
  </si>
  <si>
    <t>広島マ</t>
    <rPh sb="0" eb="2">
      <t>ヒロシマ</t>
    </rPh>
    <phoneticPr fontId="48"/>
  </si>
  <si>
    <t>牧園　広幸</t>
    <rPh sb="0" eb="2">
      <t>マキゾノ</t>
    </rPh>
    <rPh sb="3" eb="4">
      <t>ヒロ</t>
    </rPh>
    <rPh sb="4" eb="5">
      <t>サチ</t>
    </rPh>
    <phoneticPr fontId="48"/>
  </si>
  <si>
    <t>中国マ</t>
    <rPh sb="0" eb="2">
      <t>チュウゴク</t>
    </rPh>
    <phoneticPr fontId="48"/>
  </si>
  <si>
    <t>谷口　哲也</t>
    <rPh sb="0" eb="2">
      <t>タニグチ</t>
    </rPh>
    <rPh sb="3" eb="5">
      <t>テツヤ</t>
    </rPh>
    <phoneticPr fontId="48"/>
  </si>
  <si>
    <t>津山</t>
    <rPh sb="0" eb="2">
      <t>ツヤマ</t>
    </rPh>
    <phoneticPr fontId="48"/>
  </si>
  <si>
    <t>びんご</t>
    <phoneticPr fontId="48"/>
  </si>
  <si>
    <t>27"66</t>
    <phoneticPr fontId="48"/>
  </si>
  <si>
    <t>全日本マ</t>
    <rPh sb="0" eb="3">
      <t>ゼンニホン</t>
    </rPh>
    <phoneticPr fontId="48"/>
  </si>
  <si>
    <t>新潟</t>
    <rPh sb="0" eb="2">
      <t>ニイガタ</t>
    </rPh>
    <phoneticPr fontId="48"/>
  </si>
  <si>
    <t>堀岡　茂</t>
    <rPh sb="0" eb="2">
      <t>ホリオカ</t>
    </rPh>
    <rPh sb="3" eb="4">
      <t>シゲル</t>
    </rPh>
    <phoneticPr fontId="48"/>
  </si>
  <si>
    <t>びんご</t>
    <phoneticPr fontId="48"/>
  </si>
  <si>
    <t>16.6/5</t>
    <phoneticPr fontId="20"/>
  </si>
  <si>
    <t>16.8/27</t>
    <phoneticPr fontId="20"/>
  </si>
  <si>
    <t>16.9/11</t>
    <phoneticPr fontId="20"/>
  </si>
  <si>
    <t>16.9/18</t>
    <phoneticPr fontId="20"/>
  </si>
  <si>
    <t>藤井　宏幸</t>
    <rPh sb="0" eb="2">
      <t>フジイ</t>
    </rPh>
    <rPh sb="3" eb="5">
      <t>ヒロユキ</t>
    </rPh>
    <phoneticPr fontId="48"/>
  </si>
  <si>
    <t>坂本　亮平</t>
    <rPh sb="0" eb="2">
      <t>サカモト</t>
    </rPh>
    <rPh sb="3" eb="5">
      <t>リョウヘイ</t>
    </rPh>
    <phoneticPr fontId="27"/>
  </si>
  <si>
    <t>広島マ記</t>
    <rPh sb="0" eb="2">
      <t>ヒロシマ</t>
    </rPh>
    <rPh sb="3" eb="4">
      <t>キ</t>
    </rPh>
    <phoneticPr fontId="48"/>
  </si>
  <si>
    <t>59"54</t>
    <phoneticPr fontId="48"/>
  </si>
  <si>
    <t>木村　英徳</t>
    <rPh sb="0" eb="2">
      <t>キムラ</t>
    </rPh>
    <rPh sb="3" eb="5">
      <t>ヒデノリ</t>
    </rPh>
    <phoneticPr fontId="48"/>
  </si>
  <si>
    <t>堀川　尚</t>
    <rPh sb="0" eb="2">
      <t>ホリカワ</t>
    </rPh>
    <rPh sb="3" eb="4">
      <t>ヒサシ</t>
    </rPh>
    <phoneticPr fontId="48"/>
  </si>
  <si>
    <t>岡山マ</t>
    <rPh sb="0" eb="2">
      <t>オカヤマ</t>
    </rPh>
    <phoneticPr fontId="48"/>
  </si>
  <si>
    <t>倉敷</t>
    <rPh sb="0" eb="2">
      <t>クラシキ</t>
    </rPh>
    <phoneticPr fontId="48"/>
  </si>
  <si>
    <t>16.4/9</t>
    <phoneticPr fontId="20"/>
  </si>
  <si>
    <t>16.8/28</t>
    <phoneticPr fontId="20"/>
  </si>
  <si>
    <t>16.8/28</t>
    <phoneticPr fontId="20"/>
  </si>
  <si>
    <t>16.10/30</t>
    <phoneticPr fontId="20"/>
  </si>
  <si>
    <t>高前　直幸</t>
    <rPh sb="0" eb="1">
      <t>タカ</t>
    </rPh>
    <rPh sb="1" eb="2">
      <t>マエ</t>
    </rPh>
    <rPh sb="3" eb="5">
      <t>ナオユキ</t>
    </rPh>
    <phoneticPr fontId="48"/>
  </si>
  <si>
    <t>前田　敏行</t>
    <rPh sb="0" eb="2">
      <t>マエダ</t>
    </rPh>
    <rPh sb="3" eb="5">
      <t>トシユキ</t>
    </rPh>
    <phoneticPr fontId="48"/>
  </si>
  <si>
    <t>木村　　英世</t>
  </si>
  <si>
    <t>800m</t>
    <phoneticPr fontId="20"/>
  </si>
  <si>
    <t>M25</t>
    <phoneticPr fontId="20"/>
  </si>
  <si>
    <t>16.5/5</t>
    <phoneticPr fontId="20"/>
  </si>
  <si>
    <t>長居</t>
    <rPh sb="0" eb="2">
      <t>ナガイ</t>
    </rPh>
    <phoneticPr fontId="49"/>
  </si>
  <si>
    <t>高前　直幸</t>
    <rPh sb="0" eb="1">
      <t>タカ</t>
    </rPh>
    <rPh sb="1" eb="2">
      <t>マエ</t>
    </rPh>
    <rPh sb="3" eb="5">
      <t>ナオユキ</t>
    </rPh>
    <phoneticPr fontId="20"/>
  </si>
  <si>
    <t>中国マ</t>
    <rPh sb="0" eb="2">
      <t>チュウゴク</t>
    </rPh>
    <phoneticPr fontId="49"/>
  </si>
  <si>
    <t>広島マ</t>
    <rPh sb="0" eb="2">
      <t>ヒロシマ</t>
    </rPh>
    <phoneticPr fontId="49"/>
  </si>
  <si>
    <t>全日本マ</t>
    <rPh sb="0" eb="3">
      <t>ゼンニホン</t>
    </rPh>
    <phoneticPr fontId="49"/>
  </si>
  <si>
    <t>新潟</t>
    <rPh sb="0" eb="2">
      <t>ニイガタ</t>
    </rPh>
    <phoneticPr fontId="49"/>
  </si>
  <si>
    <t>飯塚　貴</t>
    <rPh sb="0" eb="1">
      <t>ハン</t>
    </rPh>
    <rPh sb="1" eb="2">
      <t>ツカ</t>
    </rPh>
    <rPh sb="3" eb="4">
      <t>タカシ</t>
    </rPh>
    <phoneticPr fontId="20"/>
  </si>
  <si>
    <t>16.9/23</t>
    <phoneticPr fontId="20"/>
  </si>
  <si>
    <t>16.8/28</t>
    <phoneticPr fontId="20"/>
  </si>
  <si>
    <t>16.8/28</t>
    <phoneticPr fontId="20"/>
  </si>
  <si>
    <t>16.9/18</t>
    <phoneticPr fontId="20"/>
  </si>
  <si>
    <t>16.6/5</t>
    <phoneticPr fontId="20"/>
  </si>
  <si>
    <t>16.6/5</t>
    <phoneticPr fontId="20"/>
  </si>
  <si>
    <t>高木　靖幸</t>
    <rPh sb="0" eb="2">
      <t>タカギ</t>
    </rPh>
    <rPh sb="3" eb="4">
      <t>ヤス</t>
    </rPh>
    <rPh sb="4" eb="5">
      <t>ユキ</t>
    </rPh>
    <phoneticPr fontId="50"/>
  </si>
  <si>
    <t>中京大学</t>
    <rPh sb="0" eb="2">
      <t>チュウキョウ</t>
    </rPh>
    <rPh sb="2" eb="4">
      <t>ダイガク</t>
    </rPh>
    <phoneticPr fontId="50"/>
  </si>
  <si>
    <t>広島マ記</t>
    <rPh sb="0" eb="2">
      <t>ヒロシマ</t>
    </rPh>
    <rPh sb="3" eb="4">
      <t>キ</t>
    </rPh>
    <phoneticPr fontId="50"/>
  </si>
  <si>
    <t>嶋田　光宏</t>
    <rPh sb="0" eb="2">
      <t>シマダ</t>
    </rPh>
    <rPh sb="3" eb="5">
      <t>ミツヒロ</t>
    </rPh>
    <phoneticPr fontId="50"/>
  </si>
  <si>
    <t>岡山マ</t>
    <rPh sb="0" eb="2">
      <t>オカヤマ</t>
    </rPh>
    <phoneticPr fontId="50"/>
  </si>
  <si>
    <t>倉敷</t>
    <rPh sb="0" eb="2">
      <t>クラシキ</t>
    </rPh>
    <phoneticPr fontId="50"/>
  </si>
  <si>
    <t>飯塚　貴</t>
    <rPh sb="0" eb="1">
      <t>ハン</t>
    </rPh>
    <rPh sb="1" eb="2">
      <t>ツカ</t>
    </rPh>
    <rPh sb="3" eb="4">
      <t>タカシ</t>
    </rPh>
    <phoneticPr fontId="50"/>
  </si>
  <si>
    <t>藤原　隆</t>
    <rPh sb="0" eb="2">
      <t>フジワラ</t>
    </rPh>
    <rPh sb="3" eb="4">
      <t>タカシ</t>
    </rPh>
    <phoneticPr fontId="50"/>
  </si>
  <si>
    <t>波多　伸樹</t>
    <rPh sb="0" eb="2">
      <t>ハタ</t>
    </rPh>
    <rPh sb="3" eb="5">
      <t>ノブキ</t>
    </rPh>
    <phoneticPr fontId="50"/>
  </si>
  <si>
    <t>宮本　武利</t>
    <rPh sb="0" eb="2">
      <t>ミヤモト</t>
    </rPh>
    <rPh sb="3" eb="5">
      <t>タケトシ</t>
    </rPh>
    <phoneticPr fontId="50"/>
  </si>
  <si>
    <t>全日本マ</t>
    <rPh sb="0" eb="3">
      <t>ゼンニホン</t>
    </rPh>
    <phoneticPr fontId="50"/>
  </si>
  <si>
    <t>新潟</t>
    <rPh sb="0" eb="2">
      <t>ニイガタ</t>
    </rPh>
    <phoneticPr fontId="50"/>
  </si>
  <si>
    <t>12'47"60</t>
    <phoneticPr fontId="50"/>
  </si>
  <si>
    <t>16.12/17</t>
    <phoneticPr fontId="20"/>
  </si>
  <si>
    <t>M30</t>
    <phoneticPr fontId="20"/>
  </si>
  <si>
    <t>M40</t>
    <phoneticPr fontId="20"/>
  </si>
  <si>
    <t>16.10/30</t>
    <phoneticPr fontId="20"/>
  </si>
  <si>
    <t>16.5/5</t>
    <phoneticPr fontId="20"/>
  </si>
  <si>
    <t>佐藤　哲朗</t>
    <rPh sb="3" eb="5">
      <t>テツロウ</t>
    </rPh>
    <phoneticPr fontId="50"/>
  </si>
  <si>
    <t>源内　克彦</t>
    <phoneticPr fontId="50"/>
  </si>
  <si>
    <t>中国マ</t>
    <rPh sb="0" eb="2">
      <t>チュウゴク</t>
    </rPh>
    <phoneticPr fontId="51"/>
  </si>
  <si>
    <t>広島マ</t>
    <rPh sb="0" eb="2">
      <t>ヒロシマ</t>
    </rPh>
    <phoneticPr fontId="51"/>
  </si>
  <si>
    <t>16.6/5</t>
    <phoneticPr fontId="20"/>
  </si>
  <si>
    <t>16.8/28</t>
    <phoneticPr fontId="20"/>
  </si>
  <si>
    <t>沢本　保海</t>
    <phoneticPr fontId="20"/>
  </si>
  <si>
    <t>16.6/5</t>
    <phoneticPr fontId="20"/>
  </si>
  <si>
    <t>11'36"60</t>
    <phoneticPr fontId="51"/>
  </si>
  <si>
    <t>全日本マ</t>
    <rPh sb="0" eb="3">
      <t>ゼンニホン</t>
    </rPh>
    <phoneticPr fontId="51"/>
  </si>
  <si>
    <t>新潟</t>
    <rPh sb="0" eb="2">
      <t>ニイガタ</t>
    </rPh>
    <phoneticPr fontId="51"/>
  </si>
  <si>
    <t>西谷　吉弘</t>
    <phoneticPr fontId="51"/>
  </si>
  <si>
    <t>16.9/18</t>
    <phoneticPr fontId="20"/>
  </si>
  <si>
    <t>15.6/7</t>
    <phoneticPr fontId="20"/>
  </si>
  <si>
    <t>高木　靖幸</t>
    <rPh sb="0" eb="2">
      <t>タカギ</t>
    </rPh>
    <rPh sb="3" eb="4">
      <t>ヤス</t>
    </rPh>
    <rPh sb="4" eb="5">
      <t>ユキ</t>
    </rPh>
    <phoneticPr fontId="52"/>
  </si>
  <si>
    <t>広島マ</t>
    <rPh sb="0" eb="2">
      <t>ヒロシマ</t>
    </rPh>
    <phoneticPr fontId="52"/>
  </si>
  <si>
    <t>1m72</t>
    <phoneticPr fontId="52"/>
  </si>
  <si>
    <t>東広島記</t>
    <rPh sb="0" eb="3">
      <t>ヒガシヒロシマ</t>
    </rPh>
    <rPh sb="3" eb="4">
      <t>キ</t>
    </rPh>
    <phoneticPr fontId="52"/>
  </si>
  <si>
    <t>東広島</t>
    <rPh sb="0" eb="3">
      <t>ヒガシヒロシマ</t>
    </rPh>
    <phoneticPr fontId="52"/>
  </si>
  <si>
    <t>1m55</t>
    <phoneticPr fontId="52"/>
  </si>
  <si>
    <t>山手　一範</t>
    <rPh sb="0" eb="2">
      <t>ヤマテ</t>
    </rPh>
    <rPh sb="3" eb="4">
      <t>イチ</t>
    </rPh>
    <rPh sb="4" eb="5">
      <t>ハン</t>
    </rPh>
    <phoneticPr fontId="52"/>
  </si>
  <si>
    <t>広島マ記</t>
    <rPh sb="0" eb="2">
      <t>ヒロシマ</t>
    </rPh>
    <rPh sb="3" eb="4">
      <t>キ</t>
    </rPh>
    <phoneticPr fontId="52"/>
  </si>
  <si>
    <t>中国マ</t>
    <rPh sb="0" eb="2">
      <t>チュウゴク</t>
    </rPh>
    <phoneticPr fontId="52"/>
  </si>
  <si>
    <t>みよし</t>
    <phoneticPr fontId="52"/>
  </si>
  <si>
    <t>岡山マ</t>
    <rPh sb="0" eb="2">
      <t>オカヤマ</t>
    </rPh>
    <phoneticPr fontId="52"/>
  </si>
  <si>
    <t>倉敷</t>
    <rPh sb="0" eb="2">
      <t>クラシキ</t>
    </rPh>
    <phoneticPr fontId="52"/>
  </si>
  <si>
    <t>1m50</t>
  </si>
  <si>
    <t>行友　靖裕</t>
    <phoneticPr fontId="52"/>
  </si>
  <si>
    <t>丸橋　健</t>
    <rPh sb="0" eb="2">
      <t>マルハシ</t>
    </rPh>
    <rPh sb="3" eb="4">
      <t>ケン</t>
    </rPh>
    <phoneticPr fontId="52"/>
  </si>
  <si>
    <t>1m65</t>
    <phoneticPr fontId="52"/>
  </si>
  <si>
    <t>全山陰</t>
    <rPh sb="0" eb="1">
      <t>ゼン</t>
    </rPh>
    <rPh sb="1" eb="3">
      <t>サンイン</t>
    </rPh>
    <phoneticPr fontId="52"/>
  </si>
  <si>
    <t>松江</t>
    <rPh sb="0" eb="2">
      <t>マツエ</t>
    </rPh>
    <phoneticPr fontId="52"/>
  </si>
  <si>
    <t>1m15</t>
    <phoneticPr fontId="52"/>
  </si>
  <si>
    <t>16.6/5</t>
    <phoneticPr fontId="20"/>
  </si>
  <si>
    <t>16.6/12</t>
    <phoneticPr fontId="20"/>
  </si>
  <si>
    <t>16.10/30</t>
    <phoneticPr fontId="20"/>
  </si>
  <si>
    <t>16.8/28</t>
    <phoneticPr fontId="20"/>
  </si>
  <si>
    <t>2m60</t>
    <phoneticPr fontId="52"/>
  </si>
  <si>
    <t>2m40</t>
    <phoneticPr fontId="52"/>
  </si>
  <si>
    <t>鳥取マ</t>
    <rPh sb="0" eb="2">
      <t>トットリ</t>
    </rPh>
    <phoneticPr fontId="52"/>
  </si>
  <si>
    <t>倉吉</t>
    <rPh sb="0" eb="2">
      <t>クラヨシ</t>
    </rPh>
    <phoneticPr fontId="52"/>
  </si>
  <si>
    <t>2m20</t>
    <phoneticPr fontId="52"/>
  </si>
  <si>
    <t>3m00</t>
    <phoneticPr fontId="52"/>
  </si>
  <si>
    <t>梶本　裕二</t>
    <rPh sb="0" eb="2">
      <t>カジモト</t>
    </rPh>
    <rPh sb="3" eb="5">
      <t>ユウジ</t>
    </rPh>
    <phoneticPr fontId="52"/>
  </si>
  <si>
    <t>16.5/5</t>
    <phoneticPr fontId="20"/>
  </si>
  <si>
    <t>16.6/19</t>
    <phoneticPr fontId="20"/>
  </si>
  <si>
    <t>16.8/27</t>
    <phoneticPr fontId="20"/>
  </si>
  <si>
    <t>16.8/27</t>
    <phoneticPr fontId="20"/>
  </si>
  <si>
    <t>山田　篤史</t>
    <rPh sb="0" eb="2">
      <t>ヤマダ</t>
    </rPh>
    <rPh sb="3" eb="5">
      <t>アツシ</t>
    </rPh>
    <phoneticPr fontId="52"/>
  </si>
  <si>
    <t>竹本　周平</t>
    <rPh sb="0" eb="2">
      <t>タケモト</t>
    </rPh>
    <rPh sb="3" eb="5">
      <t>シュウヘイ</t>
    </rPh>
    <phoneticPr fontId="20"/>
  </si>
  <si>
    <t>5m60</t>
    <phoneticPr fontId="52"/>
  </si>
  <si>
    <t>藤井　智之</t>
    <rPh sb="0" eb="2">
      <t>フジイ</t>
    </rPh>
    <rPh sb="3" eb="5">
      <t>トモユキ</t>
    </rPh>
    <phoneticPr fontId="52"/>
  </si>
  <si>
    <t>5m29</t>
    <phoneticPr fontId="52"/>
  </si>
  <si>
    <t>5m81</t>
    <phoneticPr fontId="52"/>
  </si>
  <si>
    <t>沢本　保海</t>
    <rPh sb="0" eb="2">
      <t>サワモト</t>
    </rPh>
    <rPh sb="3" eb="5">
      <t>ヤスミ</t>
    </rPh>
    <phoneticPr fontId="20"/>
  </si>
  <si>
    <t>5m12</t>
  </si>
  <si>
    <t>16.5/４～5/9</t>
  </si>
  <si>
    <t>シンガポール</t>
  </si>
  <si>
    <t>4m22</t>
    <phoneticPr fontId="52"/>
  </si>
  <si>
    <t>4m07</t>
    <phoneticPr fontId="52"/>
  </si>
  <si>
    <t>磯村　公三</t>
    <rPh sb="0" eb="2">
      <t>イソムラ</t>
    </rPh>
    <rPh sb="3" eb="4">
      <t>コウ</t>
    </rPh>
    <rPh sb="4" eb="5">
      <t>サン</t>
    </rPh>
    <phoneticPr fontId="52"/>
  </si>
  <si>
    <t>3m04</t>
    <phoneticPr fontId="52"/>
  </si>
  <si>
    <t>みよし</t>
    <phoneticPr fontId="52"/>
  </si>
  <si>
    <t>M25</t>
    <phoneticPr fontId="20"/>
  </si>
  <si>
    <t>16.8/27</t>
    <phoneticPr fontId="20"/>
  </si>
  <si>
    <t>16.6/26</t>
    <phoneticPr fontId="20"/>
  </si>
  <si>
    <t>15.5/5</t>
    <phoneticPr fontId="20"/>
  </si>
  <si>
    <t>M25</t>
    <phoneticPr fontId="53"/>
  </si>
  <si>
    <t>山田　篤史</t>
    <rPh sb="0" eb="2">
      <t>ヤマダ</t>
    </rPh>
    <rPh sb="3" eb="5">
      <t>アツシ</t>
    </rPh>
    <phoneticPr fontId="20"/>
  </si>
  <si>
    <t>広島マ</t>
    <rPh sb="0" eb="2">
      <t>ヒロシマ</t>
    </rPh>
    <phoneticPr fontId="53"/>
  </si>
  <si>
    <t>広島経済大</t>
    <rPh sb="0" eb="2">
      <t>ヒロシマ</t>
    </rPh>
    <rPh sb="2" eb="4">
      <t>ケイザイ</t>
    </rPh>
    <rPh sb="4" eb="5">
      <t>ダイ</t>
    </rPh>
    <phoneticPr fontId="53"/>
  </si>
  <si>
    <t>みよし</t>
    <phoneticPr fontId="53"/>
  </si>
  <si>
    <t>12m08</t>
    <phoneticPr fontId="53"/>
  </si>
  <si>
    <t>中国マ</t>
    <rPh sb="0" eb="2">
      <t>チュウゴク</t>
    </rPh>
    <phoneticPr fontId="53"/>
  </si>
  <si>
    <t>10m95</t>
    <phoneticPr fontId="53"/>
  </si>
  <si>
    <t>岡山マ</t>
    <rPh sb="0" eb="2">
      <t>オカヤマ</t>
    </rPh>
    <phoneticPr fontId="53"/>
  </si>
  <si>
    <t>倉敷</t>
    <rPh sb="0" eb="2">
      <t>クラシキ</t>
    </rPh>
    <phoneticPr fontId="53"/>
  </si>
  <si>
    <t>9m57</t>
    <phoneticPr fontId="53"/>
  </si>
  <si>
    <t>四国マ</t>
    <rPh sb="0" eb="2">
      <t>シコク</t>
    </rPh>
    <phoneticPr fontId="53"/>
  </si>
  <si>
    <t>高知</t>
    <rPh sb="0" eb="2">
      <t>コウチ</t>
    </rPh>
    <phoneticPr fontId="53"/>
  </si>
  <si>
    <t>8m97</t>
    <phoneticPr fontId="53"/>
  </si>
  <si>
    <t>みよし</t>
    <phoneticPr fontId="53"/>
  </si>
  <si>
    <t>16.6/5</t>
    <phoneticPr fontId="20"/>
  </si>
  <si>
    <t>16.5/5</t>
    <phoneticPr fontId="20"/>
  </si>
  <si>
    <t>16.6/5</t>
    <phoneticPr fontId="20"/>
  </si>
  <si>
    <t>16.8/21</t>
    <phoneticPr fontId="20"/>
  </si>
  <si>
    <t>田中　直樹</t>
    <rPh sb="0" eb="2">
      <t>タナカ</t>
    </rPh>
    <rPh sb="3" eb="5">
      <t>ナオキ</t>
    </rPh>
    <phoneticPr fontId="54"/>
  </si>
  <si>
    <t>広島マ</t>
    <rPh sb="0" eb="2">
      <t>ヒロシマ</t>
    </rPh>
    <phoneticPr fontId="54"/>
  </si>
  <si>
    <t>佐々木　弘治</t>
    <rPh sb="0" eb="3">
      <t>ササキ</t>
    </rPh>
    <rPh sb="4" eb="6">
      <t>ヒロハル</t>
    </rPh>
    <phoneticPr fontId="54"/>
  </si>
  <si>
    <t>広島マ記</t>
    <rPh sb="0" eb="2">
      <t>ヒロシマ</t>
    </rPh>
    <rPh sb="3" eb="4">
      <t>キ</t>
    </rPh>
    <phoneticPr fontId="54"/>
  </si>
  <si>
    <t>山手　一範</t>
    <rPh sb="0" eb="2">
      <t>ヤマテ</t>
    </rPh>
    <rPh sb="3" eb="5">
      <t>カズノリ</t>
    </rPh>
    <phoneticPr fontId="54"/>
  </si>
  <si>
    <t>広島県選</t>
    <rPh sb="0" eb="2">
      <t>ヒロシマ</t>
    </rPh>
    <rPh sb="2" eb="3">
      <t>ケン</t>
    </rPh>
    <rPh sb="3" eb="4">
      <t>セン</t>
    </rPh>
    <phoneticPr fontId="54"/>
  </si>
  <si>
    <t>広島</t>
    <rPh sb="0" eb="2">
      <t>ヒロシマ</t>
    </rPh>
    <phoneticPr fontId="54"/>
  </si>
  <si>
    <t>中国マ</t>
    <rPh sb="0" eb="2">
      <t>チュウゴク</t>
    </rPh>
    <phoneticPr fontId="54"/>
  </si>
  <si>
    <t>岡山マ</t>
    <rPh sb="0" eb="2">
      <t>オカヤマ</t>
    </rPh>
    <phoneticPr fontId="54"/>
  </si>
  <si>
    <t>倉敷</t>
    <rPh sb="0" eb="2">
      <t>クラシキ</t>
    </rPh>
    <phoneticPr fontId="54"/>
  </si>
  <si>
    <t>友永　輝明</t>
    <rPh sb="0" eb="2">
      <t>トモナガ</t>
    </rPh>
    <rPh sb="3" eb="5">
      <t>テルアキ</t>
    </rPh>
    <phoneticPr fontId="20"/>
  </si>
  <si>
    <t>冨久　　正二</t>
  </si>
  <si>
    <t>11m10</t>
    <phoneticPr fontId="54"/>
  </si>
  <si>
    <t>13m89</t>
    <phoneticPr fontId="54"/>
  </si>
  <si>
    <t>みよし</t>
    <phoneticPr fontId="54"/>
  </si>
  <si>
    <t>10m34</t>
    <phoneticPr fontId="54"/>
  </si>
  <si>
    <t>16.10/30</t>
    <phoneticPr fontId="20"/>
  </si>
  <si>
    <t>16.6/26</t>
    <phoneticPr fontId="20"/>
  </si>
  <si>
    <t>16.6/5</t>
    <phoneticPr fontId="20"/>
  </si>
  <si>
    <t>16.8/28</t>
    <phoneticPr fontId="20"/>
  </si>
  <si>
    <t>15.7/25</t>
    <phoneticPr fontId="20"/>
  </si>
  <si>
    <t>16.5/5</t>
    <phoneticPr fontId="20"/>
  </si>
  <si>
    <t>16.8/28</t>
    <phoneticPr fontId="20"/>
  </si>
  <si>
    <t>M95</t>
    <phoneticPr fontId="20"/>
  </si>
  <si>
    <t>佐々木 弘治</t>
    <rPh sb="4" eb="6">
      <t>ヒロハル</t>
    </rPh>
    <phoneticPr fontId="54"/>
  </si>
  <si>
    <t>木原　茂喜</t>
    <rPh sb="0" eb="2">
      <t>キハラ</t>
    </rPh>
    <rPh sb="3" eb="5">
      <t>シゲキ</t>
    </rPh>
    <phoneticPr fontId="54"/>
  </si>
  <si>
    <t>冨中　　宗義</t>
  </si>
  <si>
    <t>27m20</t>
    <phoneticPr fontId="54"/>
  </si>
  <si>
    <t>全山陰</t>
    <rPh sb="0" eb="1">
      <t>ゼン</t>
    </rPh>
    <rPh sb="1" eb="3">
      <t>サンイン</t>
    </rPh>
    <phoneticPr fontId="54"/>
  </si>
  <si>
    <t>松江</t>
    <rPh sb="0" eb="2">
      <t>マツエ</t>
    </rPh>
    <phoneticPr fontId="54"/>
  </si>
  <si>
    <t>3m65</t>
    <phoneticPr fontId="54"/>
  </si>
  <si>
    <t>富久　正二</t>
    <rPh sb="0" eb="2">
      <t>トミヒサ</t>
    </rPh>
    <rPh sb="3" eb="5">
      <t>ショウジ</t>
    </rPh>
    <phoneticPr fontId="54"/>
  </si>
  <si>
    <t>27m27</t>
    <phoneticPr fontId="54"/>
  </si>
  <si>
    <t>16.6/26</t>
    <phoneticPr fontId="20"/>
  </si>
  <si>
    <t>山手　一範</t>
    <rPh sb="0" eb="2">
      <t>ヤマテ</t>
    </rPh>
    <rPh sb="3" eb="5">
      <t>カズノリ</t>
    </rPh>
    <phoneticPr fontId="20"/>
  </si>
  <si>
    <t>38m76</t>
    <phoneticPr fontId="20"/>
  </si>
  <si>
    <t>吉岡　　真人</t>
  </si>
  <si>
    <t>梅田　敬造</t>
    <rPh sb="0" eb="2">
      <t>ウメダ</t>
    </rPh>
    <rPh sb="3" eb="5">
      <t>ケイゾウ</t>
    </rPh>
    <phoneticPr fontId="54"/>
  </si>
  <si>
    <t>向井 冨士男</t>
    <rPh sb="3" eb="5">
      <t>フジ</t>
    </rPh>
    <phoneticPr fontId="20"/>
  </si>
  <si>
    <t>みよし</t>
    <phoneticPr fontId="54"/>
  </si>
  <si>
    <t>30m65</t>
    <phoneticPr fontId="54"/>
  </si>
  <si>
    <t>46m30</t>
    <phoneticPr fontId="20"/>
  </si>
  <si>
    <t>16.6/26</t>
    <phoneticPr fontId="20"/>
  </si>
  <si>
    <t>16.6/5</t>
    <phoneticPr fontId="20"/>
  </si>
  <si>
    <t>88.</t>
    <phoneticPr fontId="20"/>
  </si>
  <si>
    <t>16.8/27</t>
    <phoneticPr fontId="20"/>
  </si>
  <si>
    <t>16.8/28</t>
    <phoneticPr fontId="20"/>
  </si>
  <si>
    <t>60m</t>
    <phoneticPr fontId="20"/>
  </si>
  <si>
    <t>広島マ</t>
    <rPh sb="0" eb="2">
      <t>ヒロシマ</t>
    </rPh>
    <phoneticPr fontId="55"/>
  </si>
  <si>
    <t>尾崎　悦子</t>
    <rPh sb="0" eb="2">
      <t>オザキ</t>
    </rPh>
    <rPh sb="3" eb="5">
      <t>エツコ</t>
    </rPh>
    <phoneticPr fontId="55"/>
  </si>
  <si>
    <t>1m11</t>
    <phoneticPr fontId="55"/>
  </si>
  <si>
    <t>全日本マ</t>
    <rPh sb="0" eb="3">
      <t>ゼンニホン</t>
    </rPh>
    <phoneticPr fontId="55"/>
  </si>
  <si>
    <t>新潟</t>
    <rPh sb="0" eb="2">
      <t>ニイガタ</t>
    </rPh>
    <phoneticPr fontId="55"/>
  </si>
  <si>
    <t>16.9/18</t>
    <phoneticPr fontId="20"/>
  </si>
  <si>
    <t>丸口　ありさ</t>
    <rPh sb="0" eb="1">
      <t>マル</t>
    </rPh>
    <rPh sb="1" eb="2">
      <t>クチ</t>
    </rPh>
    <phoneticPr fontId="20"/>
  </si>
  <si>
    <t>中国マ</t>
    <rPh sb="0" eb="2">
      <t>チュウゴク</t>
    </rPh>
    <phoneticPr fontId="55"/>
  </si>
  <si>
    <t>みよし</t>
    <phoneticPr fontId="55"/>
  </si>
  <si>
    <t>広島マ記</t>
    <rPh sb="0" eb="2">
      <t>ヒロシマ</t>
    </rPh>
    <rPh sb="3" eb="4">
      <t>キ</t>
    </rPh>
    <phoneticPr fontId="55"/>
  </si>
  <si>
    <t>河口　利夏</t>
    <rPh sb="0" eb="2">
      <t>カワグチ</t>
    </rPh>
    <rPh sb="3" eb="4">
      <t>リ</t>
    </rPh>
    <rPh sb="4" eb="5">
      <t>ナツ</t>
    </rPh>
    <phoneticPr fontId="55"/>
  </si>
  <si>
    <t>河原田 聡美</t>
    <rPh sb="0" eb="3">
      <t>カワラダ</t>
    </rPh>
    <rPh sb="4" eb="6">
      <t>サトミ</t>
    </rPh>
    <phoneticPr fontId="20"/>
  </si>
  <si>
    <t>みよし</t>
    <phoneticPr fontId="55"/>
  </si>
  <si>
    <t>4m70</t>
    <phoneticPr fontId="20"/>
  </si>
  <si>
    <t>4m06</t>
    <phoneticPr fontId="20"/>
  </si>
  <si>
    <t>16.8/27</t>
    <phoneticPr fontId="20"/>
  </si>
  <si>
    <t>16.10/30</t>
    <phoneticPr fontId="20"/>
  </si>
  <si>
    <t>W70</t>
    <phoneticPr fontId="20"/>
  </si>
  <si>
    <t>8m98</t>
    <phoneticPr fontId="55"/>
  </si>
  <si>
    <t>W30</t>
    <phoneticPr fontId="20"/>
  </si>
  <si>
    <t>6m11</t>
    <phoneticPr fontId="55"/>
  </si>
  <si>
    <t>柴田　裕子</t>
    <rPh sb="0" eb="2">
      <t>シバタ</t>
    </rPh>
    <rPh sb="3" eb="5">
      <t>ヒロコ</t>
    </rPh>
    <phoneticPr fontId="55"/>
  </si>
  <si>
    <t>W75</t>
    <phoneticPr fontId="20"/>
  </si>
  <si>
    <t>W85</t>
    <phoneticPr fontId="20"/>
  </si>
  <si>
    <t>みよし</t>
    <phoneticPr fontId="55"/>
  </si>
  <si>
    <t>8ｍ87</t>
  </si>
  <si>
    <t>12m91</t>
    <phoneticPr fontId="55"/>
  </si>
  <si>
    <t>W85</t>
    <phoneticPr fontId="20"/>
  </si>
  <si>
    <t>W85</t>
    <phoneticPr fontId="20"/>
  </si>
  <si>
    <t>渡邊　幸子</t>
    <rPh sb="0" eb="2">
      <t>ワタナベ</t>
    </rPh>
    <rPh sb="3" eb="5">
      <t>サチコ</t>
    </rPh>
    <phoneticPr fontId="55"/>
  </si>
  <si>
    <t>13m95</t>
    <phoneticPr fontId="55"/>
  </si>
  <si>
    <t>12m65</t>
    <phoneticPr fontId="55"/>
  </si>
  <si>
    <t>18m49</t>
    <phoneticPr fontId="55"/>
  </si>
  <si>
    <t>児玉　真里子</t>
    <rPh sb="0" eb="2">
      <t>コダマ</t>
    </rPh>
    <rPh sb="3" eb="6">
      <t>マリコ</t>
    </rPh>
    <phoneticPr fontId="55"/>
  </si>
  <si>
    <t>東部記録会</t>
  </si>
  <si>
    <t>竹ヶ端</t>
  </si>
  <si>
    <t>河口　沙織</t>
    <rPh sb="0" eb="2">
      <t>カワグチ</t>
    </rPh>
    <rPh sb="3" eb="5">
      <t>サオリ</t>
    </rPh>
    <phoneticPr fontId="55"/>
  </si>
  <si>
    <t>丸口　ありさ</t>
    <rPh sb="0" eb="1">
      <t>マル</t>
    </rPh>
    <rPh sb="1" eb="2">
      <t>グチ</t>
    </rPh>
    <phoneticPr fontId="55"/>
  </si>
  <si>
    <t>福場　恵美子</t>
    <rPh sb="0" eb="2">
      <t>フクバ</t>
    </rPh>
    <rPh sb="3" eb="6">
      <t>エミコ</t>
    </rPh>
    <phoneticPr fontId="20"/>
  </si>
  <si>
    <t>芦原　広美</t>
    <rPh sb="0" eb="1">
      <t>アシ</t>
    </rPh>
    <rPh sb="1" eb="2">
      <t>ハラ</t>
    </rPh>
    <rPh sb="3" eb="5">
      <t>ヒロミ</t>
    </rPh>
    <phoneticPr fontId="55"/>
  </si>
  <si>
    <t>山崎　志保</t>
    <rPh sb="0" eb="2">
      <t>ヤマサキ</t>
    </rPh>
    <rPh sb="3" eb="5">
      <t>シホ</t>
    </rPh>
    <phoneticPr fontId="55"/>
  </si>
  <si>
    <t>清見　久美子</t>
    <rPh sb="0" eb="2">
      <t>キヨミ</t>
    </rPh>
    <rPh sb="3" eb="6">
      <t>クミコ</t>
    </rPh>
    <phoneticPr fontId="55"/>
  </si>
  <si>
    <t>河原田 聡美</t>
  </si>
  <si>
    <t>吉岡　倫子</t>
    <rPh sb="0" eb="2">
      <t>ヨシオカ</t>
    </rPh>
    <rPh sb="3" eb="5">
      <t>ミチコ</t>
    </rPh>
    <phoneticPr fontId="55"/>
  </si>
  <si>
    <t>沖田　裕子</t>
    <rPh sb="0" eb="2">
      <t>オキタ</t>
    </rPh>
    <rPh sb="3" eb="5">
      <t>ユウコ</t>
    </rPh>
    <phoneticPr fontId="27"/>
  </si>
  <si>
    <t>みよし</t>
    <phoneticPr fontId="55"/>
  </si>
  <si>
    <t>11"51</t>
    <phoneticPr fontId="55"/>
  </si>
  <si>
    <t>河田　たま代</t>
    <phoneticPr fontId="55"/>
  </si>
  <si>
    <t>畑谷　慶子</t>
    <rPh sb="0" eb="2">
      <t>ハタタニ</t>
    </rPh>
    <rPh sb="3" eb="5">
      <t>ケイコ</t>
    </rPh>
    <phoneticPr fontId="55"/>
  </si>
  <si>
    <t>吉岡　二記子</t>
    <rPh sb="0" eb="2">
      <t>ヨシオカ</t>
    </rPh>
    <rPh sb="3" eb="4">
      <t>ニ</t>
    </rPh>
    <rPh sb="4" eb="5">
      <t>キ</t>
    </rPh>
    <rPh sb="5" eb="6">
      <t>コ</t>
    </rPh>
    <phoneticPr fontId="55"/>
  </si>
  <si>
    <t>60m</t>
    <phoneticPr fontId="20"/>
  </si>
  <si>
    <t>W24-</t>
    <phoneticPr fontId="20"/>
  </si>
  <si>
    <t>W25</t>
    <phoneticPr fontId="20"/>
  </si>
  <si>
    <t>W80</t>
    <phoneticPr fontId="20"/>
  </si>
  <si>
    <t>中原　恭恵</t>
    <rPh sb="0" eb="2">
      <t>ナカハラ</t>
    </rPh>
    <rPh sb="3" eb="5">
      <t>ヤスエ</t>
    </rPh>
    <phoneticPr fontId="55"/>
  </si>
  <si>
    <t>田阪　亜樹</t>
    <rPh sb="0" eb="2">
      <t>タサカ</t>
    </rPh>
    <rPh sb="3" eb="5">
      <t>アキ</t>
    </rPh>
    <phoneticPr fontId="55"/>
  </si>
  <si>
    <t>広島経済大</t>
    <rPh sb="0" eb="2">
      <t>ヒロシマ</t>
    </rPh>
    <rPh sb="2" eb="4">
      <t>ケイザイ</t>
    </rPh>
    <rPh sb="4" eb="5">
      <t>ダイ</t>
    </rPh>
    <phoneticPr fontId="55"/>
  </si>
  <si>
    <t>藤原亜希子</t>
    <rPh sb="0" eb="2">
      <t>フジワラ</t>
    </rPh>
    <rPh sb="2" eb="5">
      <t>アキコ</t>
    </rPh>
    <phoneticPr fontId="55"/>
  </si>
  <si>
    <t>経済大</t>
    <rPh sb="0" eb="2">
      <t>ケイザイ</t>
    </rPh>
    <rPh sb="2" eb="3">
      <t>ダイ</t>
    </rPh>
    <phoneticPr fontId="55"/>
  </si>
  <si>
    <t>井上　真実</t>
    <rPh sb="0" eb="2">
      <t>イノウエ</t>
    </rPh>
    <rPh sb="3" eb="5">
      <t>マミ</t>
    </rPh>
    <phoneticPr fontId="55"/>
  </si>
  <si>
    <t>100m</t>
    <phoneticPr fontId="20"/>
  </si>
  <si>
    <t>2</t>
    <phoneticPr fontId="20"/>
  </si>
  <si>
    <t>16.10/5</t>
    <phoneticPr fontId="20"/>
  </si>
  <si>
    <t>16.8/28</t>
    <phoneticPr fontId="20"/>
  </si>
  <si>
    <t>16.10/15</t>
    <phoneticPr fontId="20"/>
  </si>
  <si>
    <t>06.6/11</t>
    <phoneticPr fontId="20"/>
  </si>
  <si>
    <t>16.8/28</t>
    <phoneticPr fontId="20"/>
  </si>
  <si>
    <t>W75</t>
    <phoneticPr fontId="20"/>
  </si>
  <si>
    <t>27"31</t>
    <phoneticPr fontId="55"/>
  </si>
  <si>
    <t>経済大記</t>
    <rPh sb="0" eb="3">
      <t>ケイザイダイ</t>
    </rPh>
    <rPh sb="3" eb="4">
      <t>キ</t>
    </rPh>
    <phoneticPr fontId="55"/>
  </si>
  <si>
    <t>経済大</t>
    <rPh sb="0" eb="3">
      <t>ケイザイダイ</t>
    </rPh>
    <phoneticPr fontId="55"/>
  </si>
  <si>
    <t>16.6/11</t>
    <phoneticPr fontId="20"/>
  </si>
  <si>
    <t>200m</t>
    <phoneticPr fontId="20"/>
  </si>
  <si>
    <t>16.8/27</t>
    <phoneticPr fontId="20"/>
  </si>
  <si>
    <t>400m</t>
    <phoneticPr fontId="20"/>
  </si>
  <si>
    <t>鳥取マ</t>
    <rPh sb="0" eb="2">
      <t>トットリ</t>
    </rPh>
    <phoneticPr fontId="56"/>
  </si>
  <si>
    <t>倉吉</t>
    <rPh sb="0" eb="2">
      <t>クラヨシ</t>
    </rPh>
    <phoneticPr fontId="56"/>
  </si>
  <si>
    <t>澤田　明香</t>
    <phoneticPr fontId="56"/>
  </si>
  <si>
    <t>中国マ</t>
    <rPh sb="0" eb="2">
      <t>チュウゴク</t>
    </rPh>
    <phoneticPr fontId="56"/>
  </si>
  <si>
    <t>みよし</t>
    <phoneticPr fontId="56"/>
  </si>
  <si>
    <t>田阪　亜樹</t>
    <rPh sb="0" eb="2">
      <t>タサカ</t>
    </rPh>
    <rPh sb="3" eb="5">
      <t>アキ</t>
    </rPh>
    <phoneticPr fontId="56"/>
  </si>
  <si>
    <t>中国五県対抗</t>
    <rPh sb="0" eb="2">
      <t>チュウゴク</t>
    </rPh>
    <rPh sb="2" eb="3">
      <t>ゴ</t>
    </rPh>
    <rPh sb="3" eb="4">
      <t>ケン</t>
    </rPh>
    <rPh sb="4" eb="6">
      <t>タイコウ</t>
    </rPh>
    <phoneticPr fontId="56"/>
  </si>
  <si>
    <t>岡山</t>
    <rPh sb="0" eb="2">
      <t>オカヤマ</t>
    </rPh>
    <phoneticPr fontId="56"/>
  </si>
  <si>
    <t>広島マ</t>
    <rPh sb="0" eb="2">
      <t>ヒロシマ</t>
    </rPh>
    <phoneticPr fontId="56"/>
  </si>
  <si>
    <t>井上　真実</t>
    <rPh sb="0" eb="2">
      <t>イノウエ</t>
    </rPh>
    <rPh sb="3" eb="5">
      <t>マミ</t>
    </rPh>
    <phoneticPr fontId="56"/>
  </si>
  <si>
    <t>広島マ記</t>
    <rPh sb="0" eb="2">
      <t>ヒロシマ</t>
    </rPh>
    <rPh sb="3" eb="4">
      <t>キ</t>
    </rPh>
    <phoneticPr fontId="56"/>
  </si>
  <si>
    <t>16.6/19</t>
    <phoneticPr fontId="20"/>
  </si>
  <si>
    <t>16.8/27</t>
    <phoneticPr fontId="20"/>
  </si>
  <si>
    <t>16.8/20</t>
    <phoneticPr fontId="20"/>
  </si>
  <si>
    <t>16.6/5</t>
    <phoneticPr fontId="20"/>
  </si>
  <si>
    <t>中原　恭恵</t>
    <rPh sb="0" eb="2">
      <t>ナカハラ</t>
    </rPh>
    <rPh sb="3" eb="5">
      <t>ヤスエ</t>
    </rPh>
    <phoneticPr fontId="56"/>
  </si>
  <si>
    <t>宮田　晴加</t>
    <rPh sb="0" eb="2">
      <t>ミヤタ</t>
    </rPh>
    <rPh sb="3" eb="4">
      <t>ハル</t>
    </rPh>
    <rPh sb="4" eb="5">
      <t>カ</t>
    </rPh>
    <phoneticPr fontId="20"/>
  </si>
  <si>
    <t>中原　恭恵</t>
    <phoneticPr fontId="56"/>
  </si>
  <si>
    <t>全日本マ</t>
    <rPh sb="0" eb="3">
      <t>ゼンニホン</t>
    </rPh>
    <phoneticPr fontId="56"/>
  </si>
  <si>
    <t>新潟</t>
    <rPh sb="0" eb="2">
      <t>ニイガタ</t>
    </rPh>
    <phoneticPr fontId="56"/>
  </si>
  <si>
    <t>芦原　広美</t>
    <phoneticPr fontId="56"/>
  </si>
  <si>
    <t>みよし</t>
    <phoneticPr fontId="56"/>
  </si>
  <si>
    <t>澤田　明香</t>
    <phoneticPr fontId="56"/>
  </si>
  <si>
    <t>河口　沙織</t>
    <rPh sb="0" eb="2">
      <t>カワグチ</t>
    </rPh>
    <rPh sb="3" eb="5">
      <t>サオリ</t>
    </rPh>
    <phoneticPr fontId="20"/>
  </si>
  <si>
    <t>W25</t>
    <phoneticPr fontId="20"/>
  </si>
  <si>
    <t>16.9/18</t>
    <phoneticPr fontId="20"/>
  </si>
  <si>
    <t>W30</t>
    <phoneticPr fontId="20"/>
  </si>
  <si>
    <t>W75</t>
    <phoneticPr fontId="20"/>
  </si>
  <si>
    <t>16.8/17</t>
    <phoneticPr fontId="20"/>
  </si>
  <si>
    <t>20'14"0</t>
    <phoneticPr fontId="20"/>
  </si>
  <si>
    <t>33'24"5</t>
    <phoneticPr fontId="20"/>
  </si>
  <si>
    <t>20'43"2</t>
    <phoneticPr fontId="20"/>
  </si>
  <si>
    <t>16"80</t>
    <phoneticPr fontId="20"/>
  </si>
  <si>
    <t>11.8/26</t>
  </si>
  <si>
    <t>8"70</t>
  </si>
  <si>
    <t>12"10</t>
    <phoneticPr fontId="20"/>
  </si>
  <si>
    <t>15"10</t>
    <phoneticPr fontId="20"/>
  </si>
  <si>
    <t>15"90</t>
    <phoneticPr fontId="20"/>
  </si>
  <si>
    <t>16"50</t>
    <phoneticPr fontId="20"/>
  </si>
  <si>
    <t>19"10</t>
    <phoneticPr fontId="20"/>
  </si>
  <si>
    <t>21"50</t>
    <phoneticPr fontId="20"/>
  </si>
  <si>
    <t>23"90</t>
    <phoneticPr fontId="20"/>
  </si>
  <si>
    <t>23"50</t>
    <phoneticPr fontId="20"/>
  </si>
  <si>
    <t>23"80</t>
    <phoneticPr fontId="40"/>
  </si>
  <si>
    <t>24"40</t>
    <phoneticPr fontId="20"/>
  </si>
  <si>
    <t>24"30</t>
    <phoneticPr fontId="20"/>
  </si>
  <si>
    <t>27"12</t>
    <phoneticPr fontId="20"/>
  </si>
  <si>
    <t>27"10</t>
    <phoneticPr fontId="20"/>
  </si>
  <si>
    <t>28"40</t>
    <phoneticPr fontId="20"/>
  </si>
  <si>
    <t>29"30</t>
    <phoneticPr fontId="20"/>
  </si>
  <si>
    <t>31"00</t>
    <phoneticPr fontId="20"/>
  </si>
  <si>
    <t>33"20</t>
    <phoneticPr fontId="20"/>
  </si>
  <si>
    <t>37"00</t>
    <phoneticPr fontId="20"/>
  </si>
  <si>
    <t>37"23</t>
    <phoneticPr fontId="20"/>
  </si>
  <si>
    <t>35"16</t>
    <phoneticPr fontId="20"/>
  </si>
  <si>
    <t>54"60</t>
    <phoneticPr fontId="20"/>
  </si>
  <si>
    <t>54"10</t>
    <phoneticPr fontId="20"/>
  </si>
  <si>
    <t>53"18</t>
    <phoneticPr fontId="20"/>
  </si>
  <si>
    <t>58"82</t>
    <phoneticPr fontId="20"/>
  </si>
  <si>
    <t>58"93</t>
    <phoneticPr fontId="20"/>
  </si>
  <si>
    <t>59"10</t>
    <phoneticPr fontId="20"/>
  </si>
  <si>
    <t>59"95</t>
    <phoneticPr fontId="20"/>
  </si>
  <si>
    <t>1'24"5</t>
    <phoneticPr fontId="20"/>
  </si>
  <si>
    <t>2'05"9</t>
    <phoneticPr fontId="20"/>
  </si>
  <si>
    <t>2'10"2</t>
    <phoneticPr fontId="20"/>
  </si>
  <si>
    <t>2'10"4</t>
    <phoneticPr fontId="20"/>
  </si>
  <si>
    <t>2'12"3</t>
    <phoneticPr fontId="20"/>
  </si>
  <si>
    <t>2'11"5</t>
    <phoneticPr fontId="20"/>
  </si>
  <si>
    <t>2'21"3</t>
    <phoneticPr fontId="20"/>
  </si>
  <si>
    <t>2'24"5</t>
    <phoneticPr fontId="20"/>
  </si>
  <si>
    <t>2'28"8</t>
    <phoneticPr fontId="20"/>
  </si>
  <si>
    <t>3'31"6</t>
    <phoneticPr fontId="20"/>
  </si>
  <si>
    <t>4'37"0</t>
    <phoneticPr fontId="20"/>
  </si>
  <si>
    <t>4'21"5</t>
    <phoneticPr fontId="20"/>
  </si>
  <si>
    <t>4'08"6</t>
    <phoneticPr fontId="20"/>
  </si>
  <si>
    <t>4'15"5</t>
    <phoneticPr fontId="20"/>
  </si>
  <si>
    <t>4'19"3</t>
    <phoneticPr fontId="20"/>
  </si>
  <si>
    <t>4'53"5</t>
    <phoneticPr fontId="20"/>
  </si>
  <si>
    <t>4'56"2</t>
    <phoneticPr fontId="20"/>
  </si>
  <si>
    <t>7'34"2</t>
    <phoneticPr fontId="20"/>
  </si>
  <si>
    <t>14'58"2</t>
    <phoneticPr fontId="20"/>
  </si>
  <si>
    <t>15'42"5</t>
    <phoneticPr fontId="20"/>
  </si>
  <si>
    <t>15'49"2</t>
    <phoneticPr fontId="20"/>
  </si>
  <si>
    <t>15'40"1</t>
    <phoneticPr fontId="20"/>
  </si>
  <si>
    <t>15'56"8</t>
    <phoneticPr fontId="20"/>
  </si>
  <si>
    <t>16'02"0</t>
    <phoneticPr fontId="20"/>
  </si>
  <si>
    <t>16'28"1</t>
    <phoneticPr fontId="20"/>
  </si>
  <si>
    <t>16'41"5</t>
    <phoneticPr fontId="20"/>
  </si>
  <si>
    <t>18'47"8</t>
    <phoneticPr fontId="20"/>
  </si>
  <si>
    <t>19'29"9</t>
    <phoneticPr fontId="20"/>
  </si>
  <si>
    <t>23'51"0</t>
    <phoneticPr fontId="20"/>
  </si>
  <si>
    <t>24'15"3</t>
    <phoneticPr fontId="20"/>
  </si>
  <si>
    <t>26'40"6</t>
    <phoneticPr fontId="20"/>
  </si>
  <si>
    <t>30'44"6</t>
    <phoneticPr fontId="20"/>
  </si>
  <si>
    <t>21"00</t>
    <phoneticPr fontId="20"/>
  </si>
  <si>
    <t>18"40</t>
    <phoneticPr fontId="20"/>
  </si>
  <si>
    <t>15"70</t>
    <phoneticPr fontId="20"/>
  </si>
  <si>
    <t>19"80</t>
    <phoneticPr fontId="20"/>
  </si>
  <si>
    <t>20"20</t>
    <phoneticPr fontId="20"/>
  </si>
  <si>
    <t>21"20</t>
    <phoneticPr fontId="20"/>
  </si>
  <si>
    <t>26"70</t>
    <phoneticPr fontId="20"/>
  </si>
  <si>
    <t>16"50</t>
    <phoneticPr fontId="20"/>
  </si>
  <si>
    <t>17"40</t>
    <phoneticPr fontId="20"/>
  </si>
  <si>
    <t>27"00</t>
    <phoneticPr fontId="20"/>
  </si>
  <si>
    <t>52"60</t>
    <phoneticPr fontId="20"/>
  </si>
  <si>
    <t>54"60</t>
    <phoneticPr fontId="20"/>
  </si>
  <si>
    <t>11'30"5</t>
    <phoneticPr fontId="20"/>
  </si>
  <si>
    <t>12'48"9</t>
    <phoneticPr fontId="20"/>
  </si>
  <si>
    <t>13'13"4</t>
    <phoneticPr fontId="20"/>
  </si>
  <si>
    <t>15'19"2</t>
    <phoneticPr fontId="20"/>
  </si>
  <si>
    <t>13'31"0</t>
    <phoneticPr fontId="20"/>
  </si>
  <si>
    <t>14'54"6</t>
    <phoneticPr fontId="20"/>
  </si>
  <si>
    <t>15'10"7</t>
    <phoneticPr fontId="20"/>
  </si>
  <si>
    <t>17'57"9</t>
    <phoneticPr fontId="20"/>
  </si>
  <si>
    <t>1゜03'11"08</t>
    <phoneticPr fontId="20"/>
  </si>
  <si>
    <t>33'55"4</t>
    <phoneticPr fontId="20"/>
  </si>
  <si>
    <t>29'48"4</t>
    <phoneticPr fontId="20"/>
  </si>
  <si>
    <t>33'11"2</t>
    <phoneticPr fontId="20"/>
  </si>
  <si>
    <t>28'09"8</t>
    <phoneticPr fontId="20"/>
  </si>
  <si>
    <t>27'30"4</t>
    <phoneticPr fontId="20"/>
  </si>
  <si>
    <t>20'07"3</t>
    <phoneticPr fontId="20"/>
  </si>
  <si>
    <t>19'46"2</t>
    <phoneticPr fontId="20"/>
  </si>
  <si>
    <t>17'14"2</t>
    <phoneticPr fontId="20"/>
  </si>
  <si>
    <t>17'52"1</t>
    <phoneticPr fontId="20"/>
  </si>
  <si>
    <t>中国マ記</t>
    <rPh sb="0" eb="2">
      <t>チュウゴク</t>
    </rPh>
    <rPh sb="3" eb="4">
      <t>キ</t>
    </rPh>
    <phoneticPr fontId="20"/>
  </si>
  <si>
    <t>広島県選</t>
    <rPh sb="0" eb="2">
      <t>ヒロシマ</t>
    </rPh>
    <rPh sb="2" eb="3">
      <t>ケン</t>
    </rPh>
    <rPh sb="3" eb="4">
      <t>セン</t>
    </rPh>
    <phoneticPr fontId="20"/>
  </si>
  <si>
    <t>全国スポ</t>
    <rPh sb="0" eb="2">
      <t>ゼンコク</t>
    </rPh>
    <phoneticPr fontId="20"/>
  </si>
  <si>
    <t>経済大記</t>
    <rPh sb="0" eb="2">
      <t>ケイザイ</t>
    </rPh>
    <rPh sb="2" eb="3">
      <t>ダイ</t>
    </rPh>
    <rPh sb="3" eb="4">
      <t>キ</t>
    </rPh>
    <phoneticPr fontId="20"/>
  </si>
  <si>
    <t>02.9/1</t>
    <phoneticPr fontId="20"/>
  </si>
  <si>
    <t>08.7/28</t>
    <phoneticPr fontId="20"/>
  </si>
  <si>
    <t>11.8/27</t>
    <phoneticPr fontId="20"/>
  </si>
  <si>
    <t>02.8/30</t>
    <phoneticPr fontId="20"/>
  </si>
  <si>
    <t>07.10/28</t>
    <phoneticPr fontId="20"/>
  </si>
  <si>
    <t>05.6/12</t>
    <phoneticPr fontId="20"/>
  </si>
  <si>
    <t>広島マ記</t>
    <rPh sb="0" eb="2">
      <t>ヒロシマ</t>
    </rPh>
    <rPh sb="3" eb="4">
      <t>キ</t>
    </rPh>
    <phoneticPr fontId="38"/>
  </si>
  <si>
    <t>11.8/26</t>
    <phoneticPr fontId="29"/>
  </si>
  <si>
    <t>15.7/25</t>
    <phoneticPr fontId="20"/>
  </si>
  <si>
    <t>03.8/3</t>
    <phoneticPr fontId="20"/>
  </si>
  <si>
    <t>02.6/16</t>
    <phoneticPr fontId="20"/>
  </si>
  <si>
    <t>95.10/9</t>
    <phoneticPr fontId="20"/>
  </si>
  <si>
    <t>02.10/7</t>
    <phoneticPr fontId="20"/>
  </si>
  <si>
    <t>07.10/26</t>
    <phoneticPr fontId="20"/>
  </si>
  <si>
    <t>02.6/15</t>
    <phoneticPr fontId="20"/>
  </si>
  <si>
    <t>01.8/5</t>
    <phoneticPr fontId="20"/>
  </si>
  <si>
    <t>11.9/4</t>
    <phoneticPr fontId="20"/>
  </si>
  <si>
    <t>03.6/22</t>
    <phoneticPr fontId="20"/>
  </si>
  <si>
    <t>08.7/27</t>
    <phoneticPr fontId="20"/>
  </si>
  <si>
    <t>05.7/10</t>
    <phoneticPr fontId="20"/>
  </si>
  <si>
    <t>16.8/28</t>
    <phoneticPr fontId="20"/>
  </si>
  <si>
    <t>03.8/2</t>
    <phoneticPr fontId="20"/>
  </si>
  <si>
    <t>04.6/12</t>
    <phoneticPr fontId="20"/>
  </si>
  <si>
    <t>09.8/1</t>
    <phoneticPr fontId="20"/>
  </si>
  <si>
    <t>04.7/10</t>
    <phoneticPr fontId="20"/>
  </si>
  <si>
    <t>07.6/9</t>
    <phoneticPr fontId="20"/>
  </si>
  <si>
    <t>09.6/7</t>
    <phoneticPr fontId="20"/>
  </si>
  <si>
    <t>05.8/27</t>
    <phoneticPr fontId="20"/>
  </si>
  <si>
    <t>07.6/10</t>
    <phoneticPr fontId="20"/>
  </si>
  <si>
    <t>96.8/4</t>
    <phoneticPr fontId="20"/>
  </si>
  <si>
    <t>02.7/6</t>
    <phoneticPr fontId="20"/>
  </si>
  <si>
    <t>03.6/30</t>
    <phoneticPr fontId="20"/>
  </si>
  <si>
    <t>01.8/4</t>
    <phoneticPr fontId="20"/>
  </si>
  <si>
    <t>02.6/15</t>
    <phoneticPr fontId="34"/>
  </si>
  <si>
    <t>09.10/18</t>
    <phoneticPr fontId="20"/>
  </si>
  <si>
    <t>04.11/12</t>
    <phoneticPr fontId="20"/>
  </si>
  <si>
    <t>14.5/25</t>
    <phoneticPr fontId="20"/>
  </si>
  <si>
    <t>94.8/6</t>
    <phoneticPr fontId="20"/>
  </si>
  <si>
    <t>07.7/29</t>
    <phoneticPr fontId="20"/>
  </si>
  <si>
    <t>中国混成記</t>
    <rPh sb="0" eb="2">
      <t>チュウゴク</t>
    </rPh>
    <rPh sb="2" eb="3">
      <t>コン</t>
    </rPh>
    <rPh sb="3" eb="4">
      <t>セイ</t>
    </rPh>
    <rPh sb="4" eb="5">
      <t>キ</t>
    </rPh>
    <phoneticPr fontId="20"/>
  </si>
  <si>
    <t>9"00</t>
    <phoneticPr fontId="43"/>
  </si>
  <si>
    <t>14"00</t>
    <phoneticPr fontId="20"/>
  </si>
  <si>
    <t>14"90</t>
    <phoneticPr fontId="20"/>
  </si>
  <si>
    <t>18"50</t>
    <phoneticPr fontId="20"/>
  </si>
  <si>
    <t>32"40</t>
    <phoneticPr fontId="20"/>
  </si>
  <si>
    <t>28"39</t>
    <phoneticPr fontId="20"/>
  </si>
  <si>
    <t>45"70</t>
    <phoneticPr fontId="20"/>
  </si>
  <si>
    <t>2'34"2</t>
    <phoneticPr fontId="20"/>
  </si>
  <si>
    <t>2'35"9</t>
    <phoneticPr fontId="20"/>
  </si>
  <si>
    <t>2'40"0</t>
    <phoneticPr fontId="20"/>
  </si>
  <si>
    <t>2'40"7</t>
    <phoneticPr fontId="20"/>
  </si>
  <si>
    <t>2'54"2</t>
    <phoneticPr fontId="20"/>
  </si>
  <si>
    <t>2"48"41</t>
    <phoneticPr fontId="20"/>
  </si>
  <si>
    <t>3'11"1</t>
    <phoneticPr fontId="20"/>
  </si>
  <si>
    <t>3'18"6</t>
    <phoneticPr fontId="20"/>
  </si>
  <si>
    <t>5'23"6</t>
    <phoneticPr fontId="20"/>
  </si>
  <si>
    <t>5'42"5</t>
    <phoneticPr fontId="20"/>
  </si>
  <si>
    <t>5'32"3</t>
    <phoneticPr fontId="20"/>
  </si>
  <si>
    <t>5'33"8</t>
    <phoneticPr fontId="20"/>
  </si>
  <si>
    <t>5'54"0</t>
    <phoneticPr fontId="20"/>
  </si>
  <si>
    <t>6'37"4</t>
    <phoneticPr fontId="20"/>
  </si>
  <si>
    <t>6'19"4</t>
    <phoneticPr fontId="20"/>
  </si>
  <si>
    <t>6'06"4</t>
    <phoneticPr fontId="20"/>
  </si>
  <si>
    <t>6'24"0</t>
    <phoneticPr fontId="20"/>
  </si>
  <si>
    <t>23'11"0</t>
    <phoneticPr fontId="20"/>
  </si>
  <si>
    <t>23'47"9</t>
    <phoneticPr fontId="20"/>
  </si>
  <si>
    <t>25"20</t>
    <phoneticPr fontId="20"/>
  </si>
  <si>
    <t>16"60</t>
    <phoneticPr fontId="20"/>
  </si>
  <si>
    <t>投擲強化記</t>
    <phoneticPr fontId="20"/>
  </si>
  <si>
    <t>07.9/24</t>
    <phoneticPr fontId="20"/>
  </si>
  <si>
    <t>河口　利夏</t>
    <phoneticPr fontId="20"/>
  </si>
  <si>
    <t>種  目</t>
    <rPh sb="0" eb="1">
      <t>シュ</t>
    </rPh>
    <rPh sb="3" eb="4">
      <t>メ</t>
    </rPh>
    <phoneticPr fontId="20"/>
  </si>
  <si>
    <t>場 所</t>
    <rPh sb="0" eb="1">
      <t>バ</t>
    </rPh>
    <rPh sb="2" eb="3">
      <t>ショ</t>
    </rPh>
    <phoneticPr fontId="20"/>
  </si>
  <si>
    <t>期 日</t>
    <rPh sb="0" eb="1">
      <t>キ</t>
    </rPh>
    <rPh sb="2" eb="3">
      <t>ヒ</t>
    </rPh>
    <phoneticPr fontId="20"/>
  </si>
  <si>
    <t>13.9/7</t>
  </si>
  <si>
    <t>佐賀</t>
    <rPh sb="0" eb="2">
      <t>サガ</t>
    </rPh>
    <phoneticPr fontId="20"/>
  </si>
  <si>
    <t>11"80</t>
    <phoneticPr fontId="20"/>
  </si>
  <si>
    <t>12"00</t>
    <phoneticPr fontId="20"/>
  </si>
  <si>
    <t>88.7/30</t>
  </si>
  <si>
    <t>研谷　静</t>
    <rPh sb="0" eb="1">
      <t>ケン</t>
    </rPh>
    <rPh sb="1" eb="2">
      <t>タニ</t>
    </rPh>
    <rPh sb="3" eb="4">
      <t>シズ</t>
    </rPh>
    <phoneticPr fontId="20"/>
  </si>
  <si>
    <t>98.6/8</t>
  </si>
  <si>
    <t>05/9/11</t>
  </si>
  <si>
    <t>池田  悦夫</t>
    <rPh sb="0" eb="2">
      <t>イケダ</t>
    </rPh>
    <rPh sb="4" eb="6">
      <t>エツオ</t>
    </rPh>
    <phoneticPr fontId="20"/>
  </si>
  <si>
    <t>岡山笠岡</t>
    <rPh sb="0" eb="2">
      <t>オカヤマ</t>
    </rPh>
    <rPh sb="2" eb="4">
      <t>カサオカ</t>
    </rPh>
    <phoneticPr fontId="40"/>
  </si>
  <si>
    <t>1'02"66</t>
    <phoneticPr fontId="20"/>
  </si>
  <si>
    <t>渡辺　博兆</t>
    <rPh sb="0" eb="2">
      <t>ワタナベ</t>
    </rPh>
    <rPh sb="3" eb="5">
      <t>ヒロタカ</t>
    </rPh>
    <phoneticPr fontId="20"/>
  </si>
  <si>
    <t>11.6/5</t>
    <phoneticPr fontId="20"/>
  </si>
  <si>
    <t>みよし</t>
    <phoneticPr fontId="20"/>
  </si>
  <si>
    <t>06.10/22</t>
  </si>
  <si>
    <t>90.7/9</t>
  </si>
  <si>
    <t>高橋　利明</t>
    <rPh sb="0" eb="5">
      <t>タカハシ　　　トシアキ</t>
    </rPh>
    <phoneticPr fontId="20"/>
  </si>
  <si>
    <t>13.6/23</t>
  </si>
  <si>
    <t>2'04"2</t>
    <phoneticPr fontId="20"/>
  </si>
  <si>
    <t>吉村　康弘</t>
    <rPh sb="0" eb="2">
      <t>ヨシムラ</t>
    </rPh>
    <rPh sb="3" eb="5">
      <t>ヤスヒロ</t>
    </rPh>
    <phoneticPr fontId="20"/>
  </si>
  <si>
    <t>木村　英世</t>
    <phoneticPr fontId="20"/>
  </si>
  <si>
    <t>98 6/7</t>
  </si>
  <si>
    <t>伊藤　武司</t>
    <rPh sb="0" eb="2">
      <t>イトウ</t>
    </rPh>
    <rPh sb="3" eb="5">
      <t>タケシ</t>
    </rPh>
    <phoneticPr fontId="20"/>
  </si>
  <si>
    <t>01.8/5</t>
  </si>
  <si>
    <t>06.7/9</t>
  </si>
  <si>
    <t>徳島マ</t>
    <rPh sb="0" eb="2">
      <t>トクシマ</t>
    </rPh>
    <phoneticPr fontId="20"/>
  </si>
  <si>
    <t>5'05"7</t>
  </si>
  <si>
    <t>7'03"68</t>
    <phoneticPr fontId="57"/>
  </si>
  <si>
    <t>16.8/28</t>
    <phoneticPr fontId="57"/>
  </si>
  <si>
    <t>みよし</t>
    <phoneticPr fontId="57"/>
  </si>
  <si>
    <t>09.6/6</t>
  </si>
  <si>
    <t>00.4/9</t>
  </si>
  <si>
    <t>全日本マ</t>
    <rPh sb="0" eb="3">
      <t>ゼンニホン</t>
    </rPh>
    <phoneticPr fontId="58"/>
  </si>
  <si>
    <t>新潟</t>
    <rPh sb="0" eb="2">
      <t>ニイガタ</t>
    </rPh>
    <phoneticPr fontId="58"/>
  </si>
  <si>
    <t>11.6/5</t>
  </si>
  <si>
    <t>15.6/7</t>
  </si>
  <si>
    <t>16.11/26</t>
    <phoneticPr fontId="58"/>
  </si>
  <si>
    <t>岡山</t>
    <rPh sb="0" eb="2">
      <t>オカヤマ</t>
    </rPh>
    <phoneticPr fontId="58"/>
  </si>
  <si>
    <t>19.53.0</t>
  </si>
  <si>
    <t>89.10/30</t>
  </si>
  <si>
    <t>全国ス</t>
    <rPh sb="0" eb="2">
      <t>ゼンコク</t>
    </rPh>
    <phoneticPr fontId="58"/>
  </si>
  <si>
    <t>松山</t>
    <rPh sb="0" eb="2">
      <t>マツヤマ</t>
    </rPh>
    <phoneticPr fontId="58"/>
  </si>
  <si>
    <t>14.5/25</t>
  </si>
  <si>
    <t>89.7/2</t>
  </si>
  <si>
    <t>16.8/28</t>
    <phoneticPr fontId="58"/>
  </si>
  <si>
    <t>16.6/5</t>
    <phoneticPr fontId="58"/>
  </si>
  <si>
    <t>16.9/18</t>
    <phoneticPr fontId="58"/>
  </si>
  <si>
    <t>12.9/23</t>
    <phoneticPr fontId="20"/>
  </si>
  <si>
    <t>高前　直幸</t>
    <phoneticPr fontId="58"/>
  </si>
  <si>
    <t>藤田　明</t>
    <rPh sb="0" eb="2">
      <t>フジタ</t>
    </rPh>
    <rPh sb="3" eb="4">
      <t>アキラ</t>
    </rPh>
    <phoneticPr fontId="58"/>
  </si>
  <si>
    <t>10/9/18</t>
  </si>
  <si>
    <t>93.7/25</t>
  </si>
  <si>
    <t>11.7/8</t>
  </si>
  <si>
    <t>世界マ</t>
    <rPh sb="0" eb="2">
      <t>セカイ</t>
    </rPh>
    <phoneticPr fontId="20"/>
  </si>
  <si>
    <t>サクラメント</t>
  </si>
  <si>
    <t>99.6/12</t>
    <phoneticPr fontId="20"/>
  </si>
  <si>
    <t>5m30</t>
  </si>
  <si>
    <t>佐々木 務</t>
  </si>
  <si>
    <t>5m41</t>
    <phoneticPr fontId="20"/>
  </si>
  <si>
    <t>10m29</t>
  </si>
  <si>
    <t>9m30</t>
  </si>
  <si>
    <t>93.10/13</t>
  </si>
  <si>
    <t>8m55</t>
  </si>
  <si>
    <t>93.10/7</t>
  </si>
  <si>
    <t>9m74</t>
  </si>
  <si>
    <t>向井 冨士男</t>
  </si>
  <si>
    <t>82.10.2.3</t>
  </si>
  <si>
    <t>9m79</t>
  </si>
  <si>
    <t>11m08</t>
  </si>
  <si>
    <t>10m92</t>
  </si>
  <si>
    <t>向井 富士男</t>
    <rPh sb="0" eb="2">
      <t>ムカイ</t>
    </rPh>
    <rPh sb="3" eb="5">
      <t>フジ</t>
    </rPh>
    <rPh sb="5" eb="6">
      <t>オ</t>
    </rPh>
    <phoneticPr fontId="20"/>
  </si>
  <si>
    <t>95.6/25</t>
  </si>
  <si>
    <t>広島生涯ス</t>
    <rPh sb="0" eb="2">
      <t>ヒロ</t>
    </rPh>
    <rPh sb="2" eb="4">
      <t>ショウガイ</t>
    </rPh>
    <phoneticPr fontId="20"/>
  </si>
  <si>
    <t>9m89</t>
    <phoneticPr fontId="58"/>
  </si>
  <si>
    <t>冨中  宗義</t>
    <phoneticPr fontId="58"/>
  </si>
  <si>
    <t>16.8/28</t>
    <phoneticPr fontId="58"/>
  </si>
  <si>
    <t>8m87</t>
  </si>
  <si>
    <t>9m90</t>
    <phoneticPr fontId="20"/>
  </si>
  <si>
    <t>3m80</t>
    <phoneticPr fontId="20"/>
  </si>
  <si>
    <t>15.7/25</t>
    <phoneticPr fontId="20"/>
  </si>
  <si>
    <t>33m47</t>
  </si>
  <si>
    <t>98.7/26</t>
  </si>
  <si>
    <t>94.6/12</t>
  </si>
  <si>
    <t>9m97</t>
    <phoneticPr fontId="20"/>
  </si>
  <si>
    <t>桑田　和佳</t>
    <rPh sb="0" eb="2">
      <t>クワダ</t>
    </rPh>
    <rPh sb="3" eb="4">
      <t>カズ</t>
    </rPh>
    <rPh sb="4" eb="5">
      <t>ケイ</t>
    </rPh>
    <phoneticPr fontId="59"/>
  </si>
  <si>
    <t>87.10/17</t>
  </si>
  <si>
    <t>18m00</t>
  </si>
  <si>
    <t>穐本　正</t>
    <rPh sb="0" eb="2">
      <t>カメモト</t>
    </rPh>
    <rPh sb="3" eb="4">
      <t>セイ</t>
    </rPh>
    <phoneticPr fontId="20"/>
  </si>
  <si>
    <t>8m18</t>
  </si>
  <si>
    <t>20m41</t>
    <phoneticPr fontId="20"/>
  </si>
  <si>
    <t>42m09</t>
    <phoneticPr fontId="20"/>
  </si>
  <si>
    <t>24m79</t>
    <phoneticPr fontId="20"/>
  </si>
  <si>
    <t>広島マ</t>
    <rPh sb="0" eb="2">
      <t>ヒロシマ</t>
    </rPh>
    <phoneticPr fontId="60"/>
  </si>
  <si>
    <t>16.6/5</t>
    <phoneticPr fontId="60"/>
  </si>
  <si>
    <t>岐阜</t>
    <rPh sb="0" eb="2">
      <t>ギフ</t>
    </rPh>
    <phoneticPr fontId="60"/>
  </si>
  <si>
    <t>芦原　広美</t>
    <rPh sb="0" eb="1">
      <t>アシ</t>
    </rPh>
    <rPh sb="1" eb="2">
      <t>ハラ</t>
    </rPh>
    <rPh sb="3" eb="5">
      <t>ヒロミ</t>
    </rPh>
    <phoneticPr fontId="60"/>
  </si>
  <si>
    <t>16.8/28</t>
    <phoneticPr fontId="60"/>
  </si>
  <si>
    <t>16.8/28</t>
    <phoneticPr fontId="60"/>
  </si>
  <si>
    <t>田坂　亜樹</t>
    <rPh sb="0" eb="2">
      <t>タサカ</t>
    </rPh>
    <rPh sb="3" eb="4">
      <t>ア</t>
    </rPh>
    <rPh sb="4" eb="5">
      <t>キ</t>
    </rPh>
    <phoneticPr fontId="60"/>
  </si>
  <si>
    <t>全日本マ</t>
    <rPh sb="0" eb="3">
      <t>ゼンニホン</t>
    </rPh>
    <phoneticPr fontId="60"/>
  </si>
  <si>
    <t>28"39</t>
    <phoneticPr fontId="60"/>
  </si>
  <si>
    <t>15.11/1</t>
    <phoneticPr fontId="60"/>
  </si>
  <si>
    <t>名古屋</t>
    <rPh sb="0" eb="3">
      <t>ナゴヤ</t>
    </rPh>
    <phoneticPr fontId="60"/>
  </si>
  <si>
    <t>16.6/25</t>
    <phoneticPr fontId="60"/>
  </si>
  <si>
    <t>05.8/27</t>
  </si>
  <si>
    <t>21'50"3</t>
    <phoneticPr fontId="60"/>
  </si>
  <si>
    <t>16.8/28</t>
    <phoneticPr fontId="60"/>
  </si>
  <si>
    <t>新潟</t>
    <rPh sb="0" eb="2">
      <t>ニイガタ</t>
    </rPh>
    <phoneticPr fontId="60"/>
  </si>
  <si>
    <t>田坂　亜樹</t>
    <rPh sb="0" eb="2">
      <t>タサカ</t>
    </rPh>
    <rPh sb="3" eb="5">
      <t>アキ</t>
    </rPh>
    <phoneticPr fontId="60"/>
  </si>
  <si>
    <t>1'03"59</t>
    <phoneticPr fontId="60"/>
  </si>
  <si>
    <t>16.9/19</t>
    <phoneticPr fontId="60"/>
  </si>
  <si>
    <t>23'38"58</t>
    <phoneticPr fontId="60"/>
  </si>
  <si>
    <t>16.6/5</t>
    <phoneticPr fontId="60"/>
  </si>
  <si>
    <t>2m26</t>
    <phoneticPr fontId="20"/>
  </si>
  <si>
    <t>8m45</t>
  </si>
  <si>
    <t>5m31</t>
    <phoneticPr fontId="60"/>
  </si>
  <si>
    <t>樋原　悦子</t>
    <rPh sb="0" eb="1">
      <t>トイ</t>
    </rPh>
    <rPh sb="1" eb="2">
      <t>ハラ</t>
    </rPh>
    <rPh sb="3" eb="5">
      <t>エツコ</t>
    </rPh>
    <phoneticPr fontId="60"/>
  </si>
  <si>
    <t>4m67</t>
    <phoneticPr fontId="60"/>
  </si>
  <si>
    <t>4m51</t>
    <phoneticPr fontId="60"/>
  </si>
  <si>
    <t>永井　綾香</t>
    <phoneticPr fontId="60"/>
  </si>
  <si>
    <t>5m20</t>
    <phoneticPr fontId="60"/>
  </si>
  <si>
    <t>河口　沙織</t>
    <phoneticPr fontId="60"/>
  </si>
  <si>
    <t>9m11</t>
    <phoneticPr fontId="60"/>
  </si>
  <si>
    <t>W25</t>
    <phoneticPr fontId="20"/>
  </si>
  <si>
    <t>90.7/29</t>
  </si>
  <si>
    <t>36m77</t>
  </si>
  <si>
    <t>07.10/14</t>
  </si>
  <si>
    <t>30m40</t>
  </si>
  <si>
    <t>11m12</t>
    <phoneticPr fontId="61"/>
  </si>
  <si>
    <t>河口　沙織</t>
    <phoneticPr fontId="61"/>
  </si>
  <si>
    <t>16.8/28</t>
    <phoneticPr fontId="61"/>
  </si>
  <si>
    <t>33m29</t>
    <phoneticPr fontId="61"/>
  </si>
  <si>
    <t>W24-</t>
    <phoneticPr fontId="20"/>
  </si>
  <si>
    <t>W25</t>
    <phoneticPr fontId="20"/>
  </si>
  <si>
    <t>W30</t>
    <phoneticPr fontId="20"/>
  </si>
  <si>
    <t>87.8/1</t>
    <phoneticPr fontId="20"/>
  </si>
  <si>
    <t>98.6/7</t>
    <phoneticPr fontId="20"/>
  </si>
  <si>
    <t>09.8/2</t>
    <phoneticPr fontId="20"/>
  </si>
  <si>
    <t>09.9/6</t>
    <phoneticPr fontId="20"/>
  </si>
  <si>
    <t>03.6/22</t>
    <phoneticPr fontId="20"/>
  </si>
  <si>
    <t>走高跳</t>
  </si>
  <si>
    <t>砲丸投</t>
  </si>
  <si>
    <t>尾﨑　悦子</t>
  </si>
  <si>
    <t>1m20</t>
  </si>
  <si>
    <t>走幅跳</t>
  </si>
  <si>
    <t>やり投</t>
  </si>
  <si>
    <t>29'17"33</t>
  </si>
  <si>
    <t>11.8/27</t>
    <phoneticPr fontId="20"/>
  </si>
  <si>
    <t>M30</t>
    <phoneticPr fontId="20"/>
  </si>
  <si>
    <t>02.8/29.30.1</t>
    <phoneticPr fontId="20"/>
  </si>
  <si>
    <t>02.6/15.16</t>
    <phoneticPr fontId="20"/>
  </si>
  <si>
    <t>16.8/27</t>
    <phoneticPr fontId="62"/>
  </si>
  <si>
    <t>24'53"3</t>
    <phoneticPr fontId="62"/>
  </si>
  <si>
    <t>16.8/28</t>
    <phoneticPr fontId="62"/>
  </si>
  <si>
    <t>永山　則枝</t>
    <phoneticPr fontId="62"/>
  </si>
  <si>
    <t>3m92</t>
    <phoneticPr fontId="20"/>
  </si>
  <si>
    <t>23m76</t>
  </si>
  <si>
    <t>06.7/2</t>
  </si>
  <si>
    <t>17m62</t>
  </si>
  <si>
    <t>17m24</t>
    <phoneticPr fontId="62"/>
  </si>
  <si>
    <t>7m62</t>
    <phoneticPr fontId="62"/>
  </si>
  <si>
    <t>沖山　克子</t>
    <phoneticPr fontId="62"/>
  </si>
  <si>
    <t>6m61</t>
    <phoneticPr fontId="62"/>
  </si>
  <si>
    <t>熊谷　ヲチエ</t>
    <phoneticPr fontId="62"/>
  </si>
  <si>
    <t>10m76</t>
    <phoneticPr fontId="20"/>
  </si>
  <si>
    <t>W80</t>
    <phoneticPr fontId="20"/>
  </si>
  <si>
    <t>8m08</t>
    <phoneticPr fontId="20"/>
  </si>
  <si>
    <t>6m56</t>
    <phoneticPr fontId="20"/>
  </si>
  <si>
    <t>5m03</t>
    <phoneticPr fontId="20"/>
  </si>
  <si>
    <t>10000m</t>
  </si>
  <si>
    <t>高木　靖幸</t>
    <rPh sb="0" eb="2">
      <t>タカギ</t>
    </rPh>
    <rPh sb="3" eb="4">
      <t>ヤス</t>
    </rPh>
    <rPh sb="4" eb="5">
      <t>ユキ</t>
    </rPh>
    <phoneticPr fontId="62"/>
  </si>
  <si>
    <t>17.1/8</t>
  </si>
  <si>
    <t>福山</t>
    <rPh sb="0" eb="2">
      <t>フクヤマ</t>
    </rPh>
    <phoneticPr fontId="62"/>
  </si>
  <si>
    <t>嶋田　敏明</t>
    <rPh sb="0" eb="2">
      <t>シマダ</t>
    </rPh>
    <rPh sb="3" eb="5">
      <t>トシアキ</t>
    </rPh>
    <phoneticPr fontId="62"/>
  </si>
  <si>
    <t>世界べ</t>
    <rPh sb="0" eb="2">
      <t>セカイ</t>
    </rPh>
    <phoneticPr fontId="62"/>
  </si>
  <si>
    <t>宮崎</t>
    <rPh sb="0" eb="2">
      <t>ミヤザキ</t>
    </rPh>
    <phoneticPr fontId="62"/>
  </si>
  <si>
    <t>中田　正直</t>
    <rPh sb="0" eb="2">
      <t>ナカタ</t>
    </rPh>
    <rPh sb="3" eb="5">
      <t>マサナオ</t>
    </rPh>
    <phoneticPr fontId="62"/>
  </si>
  <si>
    <t>清水　種夫</t>
    <rPh sb="0" eb="2">
      <t>シミズ</t>
    </rPh>
    <rPh sb="3" eb="5">
      <t>タネオ</t>
    </rPh>
    <phoneticPr fontId="62"/>
  </si>
  <si>
    <t>1゜46'52"10</t>
  </si>
  <si>
    <t>森川　和夫</t>
    <rPh sb="0" eb="2">
      <t>モリカワ</t>
    </rPh>
    <rPh sb="3" eb="5">
      <t>カズオ</t>
    </rPh>
    <phoneticPr fontId="62"/>
  </si>
  <si>
    <t>バファロー</t>
  </si>
  <si>
    <t>39m29</t>
    <phoneticPr fontId="20"/>
  </si>
  <si>
    <t>01.6/30</t>
    <phoneticPr fontId="20"/>
  </si>
  <si>
    <t>10.6/6</t>
    <phoneticPr fontId="20"/>
  </si>
  <si>
    <t>22m39</t>
    <phoneticPr fontId="20"/>
  </si>
  <si>
    <t>13.9/6</t>
    <phoneticPr fontId="20"/>
  </si>
  <si>
    <t>田中　繁</t>
    <rPh sb="0" eb="2">
      <t>タナカ</t>
    </rPh>
    <rPh sb="3" eb="4">
      <t>シゲ</t>
    </rPh>
    <phoneticPr fontId="20"/>
  </si>
  <si>
    <t>研谷　静</t>
    <phoneticPr fontId="20"/>
  </si>
  <si>
    <t>坂本　亮平</t>
    <phoneticPr fontId="20"/>
  </si>
  <si>
    <t>高谷　尚史</t>
    <phoneticPr fontId="20"/>
  </si>
  <si>
    <t>細羽　幹夫</t>
    <phoneticPr fontId="20"/>
  </si>
  <si>
    <t>安本  順二郎</t>
    <rPh sb="0" eb="2">
      <t>ヤスモト</t>
    </rPh>
    <rPh sb="4" eb="7">
      <t>ジュンジロウ</t>
    </rPh>
    <phoneticPr fontId="20"/>
  </si>
  <si>
    <t>堀岡  茂</t>
    <phoneticPr fontId="20"/>
  </si>
  <si>
    <t>澤本　 保海</t>
    <rPh sb="0" eb="2">
      <t>サワモト</t>
    </rPh>
    <rPh sb="4" eb="5">
      <t>ヤス</t>
    </rPh>
    <rPh sb="5" eb="6">
      <t>ミ</t>
    </rPh>
    <phoneticPr fontId="20"/>
  </si>
  <si>
    <t>大小田  靖男</t>
    <rPh sb="0" eb="1">
      <t>ダイ</t>
    </rPh>
    <rPh sb="1" eb="2">
      <t>ショウ</t>
    </rPh>
    <rPh sb="2" eb="3">
      <t>タ</t>
    </rPh>
    <rPh sb="5" eb="7">
      <t>ヤスオ</t>
    </rPh>
    <phoneticPr fontId="20"/>
  </si>
  <si>
    <t>長野　貢</t>
    <phoneticPr fontId="20"/>
  </si>
  <si>
    <t>時森　保</t>
    <phoneticPr fontId="20"/>
  </si>
  <si>
    <t>向井　智</t>
    <rPh sb="0" eb="2">
      <t>ムカイ</t>
    </rPh>
    <rPh sb="3" eb="4">
      <t>サトシ</t>
    </rPh>
    <phoneticPr fontId="20"/>
  </si>
  <si>
    <t>皆川  健太郎</t>
    <rPh sb="0" eb="2">
      <t>ミナガワ</t>
    </rPh>
    <rPh sb="4" eb="7">
      <t>ケンタロウ</t>
    </rPh>
    <phoneticPr fontId="20"/>
  </si>
  <si>
    <t>佐々木  竜彦</t>
    <phoneticPr fontId="20"/>
  </si>
  <si>
    <t>佐藤  研二郎</t>
    <rPh sb="0" eb="2">
      <t>サトウ</t>
    </rPh>
    <rPh sb="4" eb="7">
      <t>ケンジロウ</t>
    </rPh>
    <phoneticPr fontId="20"/>
  </si>
  <si>
    <t>佐々木  竜彦</t>
    <rPh sb="0" eb="3">
      <t>ササキ</t>
    </rPh>
    <rPh sb="5" eb="7">
      <t>タツヒコ</t>
    </rPh>
    <phoneticPr fontId="20"/>
  </si>
  <si>
    <t>宍戸　治夫</t>
    <phoneticPr fontId="20"/>
  </si>
  <si>
    <t>槙本　 豊</t>
    <rPh sb="0" eb="2">
      <t>マキモト</t>
    </rPh>
    <rPh sb="4" eb="5">
      <t>トヨ</t>
    </rPh>
    <phoneticPr fontId="20"/>
  </si>
  <si>
    <t>奈木野  隆則</t>
    <rPh sb="0" eb="3">
      <t>ナギノ</t>
    </rPh>
    <rPh sb="5" eb="7">
      <t>タカノリ</t>
    </rPh>
    <phoneticPr fontId="20"/>
  </si>
  <si>
    <t>源内　克彦</t>
    <phoneticPr fontId="20"/>
  </si>
  <si>
    <t>前田  征四郎</t>
    <rPh sb="0" eb="2">
      <t>マエダ</t>
    </rPh>
    <rPh sb="4" eb="5">
      <t>セイ</t>
    </rPh>
    <rPh sb="5" eb="6">
      <t>シ</t>
    </rPh>
    <rPh sb="6" eb="7">
      <t>ロウ</t>
    </rPh>
    <phoneticPr fontId="20"/>
  </si>
  <si>
    <t>前田  征四郎</t>
    <phoneticPr fontId="20"/>
  </si>
  <si>
    <t>前田  征四郎</t>
    <rPh sb="0" eb="2">
      <t>マエダ</t>
    </rPh>
    <rPh sb="4" eb="7">
      <t>セイシロウ</t>
    </rPh>
    <phoneticPr fontId="20"/>
  </si>
  <si>
    <t>髙木　靖幸</t>
    <phoneticPr fontId="20"/>
  </si>
  <si>
    <t>木原　誠</t>
    <phoneticPr fontId="20"/>
  </si>
  <si>
    <t>前田　敏行</t>
    <phoneticPr fontId="20"/>
  </si>
  <si>
    <t>鍋島　孝</t>
    <rPh sb="0" eb="2">
      <t>ナベシマ</t>
    </rPh>
    <rPh sb="3" eb="4">
      <t>タカシ</t>
    </rPh>
    <phoneticPr fontId="20"/>
  </si>
  <si>
    <t>菅　  勝</t>
    <rPh sb="0" eb="1">
      <t>カン</t>
    </rPh>
    <rPh sb="4" eb="5">
      <t>カツ</t>
    </rPh>
    <phoneticPr fontId="20"/>
  </si>
  <si>
    <t>菅　　勝</t>
    <phoneticPr fontId="20"/>
  </si>
  <si>
    <t>前田　茂</t>
    <rPh sb="3" eb="4">
      <t>シゲル</t>
    </rPh>
    <phoneticPr fontId="50"/>
  </si>
  <si>
    <t>山高  浩司</t>
    <rPh sb="0" eb="2">
      <t>ヤマタカ</t>
    </rPh>
    <rPh sb="4" eb="6">
      <t>コウジ</t>
    </rPh>
    <phoneticPr fontId="20"/>
  </si>
  <si>
    <t>阿蘇和  祐也</t>
    <rPh sb="0" eb="1">
      <t>ア</t>
    </rPh>
    <rPh sb="1" eb="2">
      <t>ソ</t>
    </rPh>
    <rPh sb="2" eb="3">
      <t>ワ</t>
    </rPh>
    <rPh sb="5" eb="6">
      <t>ユウ</t>
    </rPh>
    <rPh sb="6" eb="7">
      <t>ナリ</t>
    </rPh>
    <phoneticPr fontId="20"/>
  </si>
  <si>
    <t>金尾　豊</t>
    <phoneticPr fontId="20"/>
  </si>
  <si>
    <t>阿蘇和  裕也</t>
    <rPh sb="0" eb="2">
      <t>アソ</t>
    </rPh>
    <rPh sb="2" eb="3">
      <t>ワ</t>
    </rPh>
    <rPh sb="5" eb="7">
      <t>ユウヤ</t>
    </rPh>
    <rPh sb="6" eb="7">
      <t>ナリ</t>
    </rPh>
    <phoneticPr fontId="20"/>
  </si>
  <si>
    <t>前田　茂</t>
    <rPh sb="0" eb="2">
      <t>マエダ</t>
    </rPh>
    <rPh sb="3" eb="4">
      <t>シゲ</t>
    </rPh>
    <phoneticPr fontId="20"/>
  </si>
  <si>
    <t>阿蘇和  裕也</t>
    <phoneticPr fontId="20"/>
  </si>
  <si>
    <t>大木　 輝幸</t>
    <rPh sb="0" eb="2">
      <t>オオキ</t>
    </rPh>
    <rPh sb="4" eb="6">
      <t>テルユキ</t>
    </rPh>
    <phoneticPr fontId="20"/>
  </si>
  <si>
    <t>澄川　陽一</t>
    <phoneticPr fontId="20"/>
  </si>
  <si>
    <t>高野　兼夫</t>
    <phoneticPr fontId="20"/>
  </si>
  <si>
    <t>宮田  慎之介</t>
    <rPh sb="0" eb="2">
      <t>ミヤタ</t>
    </rPh>
    <rPh sb="4" eb="7">
      <t>シンノスケ</t>
    </rPh>
    <phoneticPr fontId="58"/>
  </si>
  <si>
    <t>依田  道憲</t>
    <rPh sb="0" eb="2">
      <t>ヨリタ</t>
    </rPh>
    <rPh sb="4" eb="6">
      <t>ミチノリ</t>
    </rPh>
    <phoneticPr fontId="20"/>
  </si>
  <si>
    <t>安本  順二郎</t>
    <phoneticPr fontId="20"/>
  </si>
  <si>
    <t>多田 　靖</t>
    <rPh sb="0" eb="2">
      <t>タダ</t>
    </rPh>
    <rPh sb="4" eb="5">
      <t>ヤス</t>
    </rPh>
    <phoneticPr fontId="41"/>
  </si>
  <si>
    <t>原　  宏治</t>
    <rPh sb="0" eb="1">
      <t>ハラ</t>
    </rPh>
    <rPh sb="4" eb="6">
      <t>コウジ</t>
    </rPh>
    <phoneticPr fontId="20"/>
  </si>
  <si>
    <t>原  　宏治</t>
    <rPh sb="0" eb="1">
      <t>ハラ</t>
    </rPh>
    <rPh sb="4" eb="6">
      <t>コウジ</t>
    </rPh>
    <phoneticPr fontId="20"/>
  </si>
  <si>
    <t>河根　修</t>
    <phoneticPr fontId="20"/>
  </si>
  <si>
    <t>前  　和久</t>
    <rPh sb="0" eb="1">
      <t>マエ</t>
    </rPh>
    <rPh sb="4" eb="6">
      <t>カズヒサ</t>
    </rPh>
    <phoneticPr fontId="20"/>
  </si>
  <si>
    <t>河根　 修</t>
    <rPh sb="0" eb="2">
      <t>カワネ</t>
    </rPh>
    <rPh sb="4" eb="5">
      <t>オサム</t>
    </rPh>
    <phoneticPr fontId="20"/>
  </si>
  <si>
    <t>堀川  尚</t>
    <phoneticPr fontId="51"/>
  </si>
  <si>
    <t>岸  　倉雄</t>
    <rPh sb="0" eb="1">
      <t>キシ</t>
    </rPh>
    <rPh sb="4" eb="6">
      <t>クラオ</t>
    </rPh>
    <phoneticPr fontId="20"/>
  </si>
  <si>
    <t>佐伯　寛</t>
    <rPh sb="0" eb="2">
      <t>サエキ</t>
    </rPh>
    <rPh sb="3" eb="4">
      <t>ヒロシ</t>
    </rPh>
    <phoneticPr fontId="20"/>
  </si>
  <si>
    <t>見藤　宣晃</t>
    <phoneticPr fontId="20"/>
  </si>
  <si>
    <t>大小田  一彦</t>
    <rPh sb="0" eb="3">
      <t>オオコダ</t>
    </rPh>
    <rPh sb="5" eb="7">
      <t>カズヒコ</t>
    </rPh>
    <phoneticPr fontId="20"/>
  </si>
  <si>
    <t>長崎　謙二</t>
    <phoneticPr fontId="20"/>
  </si>
  <si>
    <t>榛澤　哲聖</t>
    <phoneticPr fontId="20"/>
  </si>
  <si>
    <t>佐藤  研二郎</t>
    <phoneticPr fontId="20"/>
  </si>
  <si>
    <t>五百籏頭  保伸</t>
    <phoneticPr fontId="20"/>
  </si>
  <si>
    <t>吉行　 幸登</t>
    <rPh sb="0" eb="2">
      <t>ヨシユキ</t>
    </rPh>
    <rPh sb="4" eb="5">
      <t>ユキ</t>
    </rPh>
    <rPh sb="5" eb="6">
      <t>ト</t>
    </rPh>
    <phoneticPr fontId="20"/>
  </si>
  <si>
    <t>吉田　 勉</t>
    <rPh sb="0" eb="2">
      <t>ヨシダ</t>
    </rPh>
    <rPh sb="4" eb="5">
      <t>ツトム</t>
    </rPh>
    <phoneticPr fontId="20"/>
  </si>
  <si>
    <t>飯田　績</t>
    <rPh sb="0" eb="2">
      <t>イイダ</t>
    </rPh>
    <rPh sb="3" eb="4">
      <t>セキ</t>
    </rPh>
    <phoneticPr fontId="20"/>
  </si>
  <si>
    <t>堀  　健太郎</t>
    <rPh sb="0" eb="1">
      <t>ホリ</t>
    </rPh>
    <rPh sb="4" eb="7">
      <t>ケンタロウ</t>
    </rPh>
    <phoneticPr fontId="20"/>
  </si>
  <si>
    <t>沖　  順治</t>
    <rPh sb="0" eb="1">
      <t>オキ</t>
    </rPh>
    <rPh sb="4" eb="6">
      <t>ジュンジ</t>
    </rPh>
    <phoneticPr fontId="20"/>
  </si>
  <si>
    <t>藤田　明</t>
    <phoneticPr fontId="50"/>
  </si>
  <si>
    <t>阿蘇和  祐也</t>
    <rPh sb="0" eb="2">
      <t>アソ</t>
    </rPh>
    <rPh sb="2" eb="3">
      <t>ワ</t>
    </rPh>
    <rPh sb="5" eb="6">
      <t>ユウ</t>
    </rPh>
    <rPh sb="6" eb="7">
      <t>ヤ</t>
    </rPh>
    <phoneticPr fontId="20"/>
  </si>
  <si>
    <t>堀　  健太郎</t>
    <rPh sb="0" eb="1">
      <t>ホリ</t>
    </rPh>
    <rPh sb="4" eb="7">
      <t>ケンタロウ</t>
    </rPh>
    <phoneticPr fontId="20"/>
  </si>
  <si>
    <t>菅　　勝</t>
    <phoneticPr fontId="20"/>
  </si>
  <si>
    <t>大江　良治</t>
    <rPh sb="0" eb="2">
      <t>オオエ</t>
    </rPh>
    <rPh sb="3" eb="5">
      <t>リョウジ</t>
    </rPh>
    <phoneticPr fontId="20"/>
  </si>
  <si>
    <t>宮田  慎之介</t>
    <rPh sb="0" eb="2">
      <t>ミヤタ</t>
    </rPh>
    <rPh sb="4" eb="5">
      <t>シン</t>
    </rPh>
    <rPh sb="5" eb="6">
      <t>ノ</t>
    </rPh>
    <rPh sb="6" eb="7">
      <t>スケ</t>
    </rPh>
    <phoneticPr fontId="20"/>
  </si>
  <si>
    <t>細羽　幹夫</t>
    <phoneticPr fontId="20"/>
  </si>
  <si>
    <t>M45</t>
    <phoneticPr fontId="20"/>
  </si>
  <si>
    <t>堀岡  茂</t>
    <phoneticPr fontId="20"/>
  </si>
  <si>
    <t>木原　誠</t>
    <phoneticPr fontId="20"/>
  </si>
  <si>
    <t>前田  征四郎</t>
    <phoneticPr fontId="20"/>
  </si>
  <si>
    <t>森　  浩康</t>
    <rPh sb="0" eb="1">
      <t>モリ</t>
    </rPh>
    <rPh sb="4" eb="6">
      <t>ヒロヤス</t>
    </rPh>
    <phoneticPr fontId="20"/>
  </si>
  <si>
    <t>渡辺  幸子</t>
    <rPh sb="0" eb="2">
      <t>ワタナベ</t>
    </rPh>
    <rPh sb="4" eb="6">
      <t>サチコ</t>
    </rPh>
    <phoneticPr fontId="20"/>
  </si>
  <si>
    <t>澤田　明香</t>
    <phoneticPr fontId="20"/>
  </si>
  <si>
    <t>W50</t>
    <phoneticPr fontId="36"/>
  </si>
  <si>
    <t>長崎  ひな子</t>
    <rPh sb="0" eb="2">
      <t>ナガサキ</t>
    </rPh>
    <rPh sb="6" eb="7">
      <t>コ</t>
    </rPh>
    <phoneticPr fontId="20"/>
  </si>
  <si>
    <t>黒河　公美</t>
    <phoneticPr fontId="20"/>
  </si>
  <si>
    <t>松浦　福恵</t>
    <phoneticPr fontId="20"/>
  </si>
  <si>
    <t>中原　恭恵</t>
    <phoneticPr fontId="20"/>
  </si>
  <si>
    <t>岩崎   真由美</t>
    <rPh sb="0" eb="2">
      <t>イワサキ</t>
    </rPh>
    <rPh sb="5" eb="8">
      <t>マユミ</t>
    </rPh>
    <phoneticPr fontId="20"/>
  </si>
  <si>
    <t>児玉   真里子</t>
    <rPh sb="0" eb="2">
      <t>コダマ</t>
    </rPh>
    <rPh sb="5" eb="7">
      <t>マリ</t>
    </rPh>
    <rPh sb="7" eb="8">
      <t>コ</t>
    </rPh>
    <phoneticPr fontId="20"/>
  </si>
  <si>
    <t>浜田  つね子</t>
    <rPh sb="0" eb="2">
      <t>ハマダ</t>
    </rPh>
    <rPh sb="6" eb="7">
      <t>コ</t>
    </rPh>
    <phoneticPr fontId="20"/>
  </si>
  <si>
    <t>河原田 聡美</t>
    <rPh sb="0" eb="3">
      <t>カワハラダ</t>
    </rPh>
    <rPh sb="4" eb="6">
      <t>サトミ</t>
    </rPh>
    <phoneticPr fontId="55"/>
  </si>
  <si>
    <t>長崎  ひな子</t>
    <phoneticPr fontId="20" type="halfwidthKatakana"/>
  </si>
  <si>
    <t>児玉  真里子</t>
    <rPh sb="0" eb="2">
      <t>コダマ</t>
    </rPh>
    <rPh sb="4" eb="7">
      <t>マリコ</t>
    </rPh>
    <phoneticPr fontId="20"/>
  </si>
  <si>
    <t>長崎  ひな子</t>
    <phoneticPr fontId="20" type="halfwidthKatakana"/>
  </si>
  <si>
    <t>長崎  ひな子</t>
    <rPh sb="0" eb="2">
      <t>ナガサキ</t>
    </rPh>
    <rPh sb="6" eb="7">
      <t>コ</t>
    </rPh>
    <phoneticPr fontId="43"/>
  </si>
  <si>
    <t>福田  喜久子</t>
    <rPh sb="0" eb="2">
      <t>フクダ</t>
    </rPh>
    <rPh sb="4" eb="7">
      <t>キクコ</t>
    </rPh>
    <phoneticPr fontId="20"/>
  </si>
  <si>
    <t>児玉  真里子</t>
    <rPh sb="0" eb="2">
      <t>コダマ</t>
    </rPh>
    <rPh sb="4" eb="7">
      <t>マリコ</t>
    </rPh>
    <phoneticPr fontId="43"/>
  </si>
  <si>
    <t>尾崎　 悦子</t>
    <rPh sb="0" eb="2">
      <t>オザキ</t>
    </rPh>
    <rPh sb="4" eb="6">
      <t>エツコ</t>
    </rPh>
    <phoneticPr fontId="20"/>
  </si>
  <si>
    <t>長谷川  澄江</t>
    <rPh sb="0" eb="3">
      <t>ハセガワ</t>
    </rPh>
    <rPh sb="5" eb="7">
      <t>スミエ</t>
    </rPh>
    <phoneticPr fontId="20"/>
  </si>
  <si>
    <t>林　  美鈴</t>
    <rPh sb="0" eb="1">
      <t>ハヤシ</t>
    </rPh>
    <rPh sb="4" eb="6">
      <t>ミスズ</t>
    </rPh>
    <phoneticPr fontId="20"/>
  </si>
  <si>
    <t>杉森  めぐみ</t>
    <rPh sb="0" eb="2">
      <t>スギモリ</t>
    </rPh>
    <phoneticPr fontId="20"/>
  </si>
  <si>
    <t>児玉   真里子</t>
    <rPh sb="0" eb="2">
      <t>コダマ</t>
    </rPh>
    <rPh sb="5" eb="8">
      <t>マリコ</t>
    </rPh>
    <phoneticPr fontId="20"/>
  </si>
  <si>
    <t>細田  ヤエ子</t>
    <rPh sb="0" eb="2">
      <t>ホソダ</t>
    </rPh>
    <rPh sb="6" eb="7">
      <t>コ</t>
    </rPh>
    <phoneticPr fontId="20"/>
  </si>
  <si>
    <t>東  　奈々</t>
    <rPh sb="0" eb="1">
      <t>ヒガシ</t>
    </rPh>
    <rPh sb="4" eb="6">
      <t>ナナ</t>
    </rPh>
    <phoneticPr fontId="20"/>
  </si>
  <si>
    <t>井上　 真実</t>
    <rPh sb="0" eb="2">
      <t>イノウエ</t>
    </rPh>
    <rPh sb="4" eb="6">
      <t>シンジツ</t>
    </rPh>
    <phoneticPr fontId="43"/>
  </si>
  <si>
    <t>一柿  登喜子</t>
    <rPh sb="0" eb="1">
      <t>イチ</t>
    </rPh>
    <rPh sb="1" eb="2">
      <t>カキ</t>
    </rPh>
    <rPh sb="4" eb="7">
      <t>トキコ</t>
    </rPh>
    <phoneticPr fontId="20"/>
  </si>
  <si>
    <t>福島　 美奈</t>
    <rPh sb="0" eb="2">
      <t>フクシマ</t>
    </rPh>
    <rPh sb="4" eb="6">
      <t>ミナ</t>
    </rPh>
    <phoneticPr fontId="43"/>
  </si>
  <si>
    <t>木村  多栄子</t>
    <phoneticPr fontId="20"/>
  </si>
  <si>
    <t>村上　恵</t>
    <phoneticPr fontId="20"/>
  </si>
  <si>
    <t>則清　園恵</t>
    <phoneticPr fontId="20"/>
  </si>
  <si>
    <t>児玉　真里子</t>
    <rPh sb="0" eb="2">
      <t>コダマ</t>
    </rPh>
    <rPh sb="3" eb="6">
      <t>マリコ</t>
    </rPh>
    <phoneticPr fontId="43"/>
  </si>
  <si>
    <t>吉岡  二記子</t>
    <phoneticPr fontId="20"/>
  </si>
  <si>
    <t>吉井  恵美子</t>
    <rPh sb="0" eb="2">
      <t>ヨシイ</t>
    </rPh>
    <rPh sb="4" eb="7">
      <t>エミコ</t>
    </rPh>
    <phoneticPr fontId="20"/>
  </si>
  <si>
    <t>藤原  亜希子</t>
    <rPh sb="0" eb="2">
      <t>フジワラ</t>
    </rPh>
    <rPh sb="4" eb="7">
      <t>アキコ</t>
    </rPh>
    <phoneticPr fontId="56"/>
  </si>
  <si>
    <t>半田　 浩基</t>
    <rPh sb="0" eb="2">
      <t>ハンダ</t>
    </rPh>
    <rPh sb="4" eb="6">
      <t>ヒロキ</t>
    </rPh>
    <phoneticPr fontId="20"/>
  </si>
  <si>
    <t>佐々木  綱</t>
    <phoneticPr fontId="52"/>
  </si>
  <si>
    <t>大原　 博文</t>
    <rPh sb="0" eb="2">
      <t>オオハラ</t>
    </rPh>
    <rPh sb="4" eb="6">
      <t>ヒロフミ</t>
    </rPh>
    <phoneticPr fontId="20"/>
  </si>
  <si>
    <t>沖土居 一隆</t>
    <rPh sb="0" eb="1">
      <t>オキ</t>
    </rPh>
    <rPh sb="1" eb="3">
      <t>ドイ</t>
    </rPh>
    <rPh sb="4" eb="6">
      <t>カズタカ</t>
    </rPh>
    <phoneticPr fontId="20"/>
  </si>
  <si>
    <t>松浦　  清</t>
    <rPh sb="0" eb="2">
      <t>マツウラ</t>
    </rPh>
    <rPh sb="5" eb="6">
      <t>キヨシ</t>
    </rPh>
    <phoneticPr fontId="20"/>
  </si>
  <si>
    <t>田坂　 高志</t>
    <rPh sb="0" eb="2">
      <t>タサカ</t>
    </rPh>
    <rPh sb="4" eb="5">
      <t>タカ</t>
    </rPh>
    <rPh sb="5" eb="6">
      <t>シ</t>
    </rPh>
    <phoneticPr fontId="20"/>
  </si>
  <si>
    <t>崎山　護</t>
    <phoneticPr fontId="20"/>
  </si>
  <si>
    <t>岩佐　 光繁</t>
    <rPh sb="0" eb="2">
      <t>イワサ</t>
    </rPh>
    <rPh sb="4" eb="5">
      <t>ミツ</t>
    </rPh>
    <rPh sb="5" eb="6">
      <t>シゲ</t>
    </rPh>
    <phoneticPr fontId="20"/>
  </si>
  <si>
    <t>吉田　 龍介</t>
    <rPh sb="0" eb="2">
      <t>ヨシダ</t>
    </rPh>
    <rPh sb="4" eb="6">
      <t>リョウスケ</t>
    </rPh>
    <phoneticPr fontId="20"/>
  </si>
  <si>
    <t>内藤　祥</t>
    <rPh sb="0" eb="2">
      <t>ナイトウ</t>
    </rPh>
    <rPh sb="3" eb="4">
      <t>ショウ</t>
    </rPh>
    <phoneticPr fontId="20"/>
  </si>
  <si>
    <t>佐藤　 宏幸</t>
    <rPh sb="0" eb="2">
      <t>サトウ</t>
    </rPh>
    <rPh sb="4" eb="6">
      <t>ヒロユキ</t>
    </rPh>
    <phoneticPr fontId="20"/>
  </si>
  <si>
    <t>浜田　 昭彦</t>
    <rPh sb="0" eb="2">
      <t>ハマダ</t>
    </rPh>
    <rPh sb="4" eb="6">
      <t>アキヒコ</t>
    </rPh>
    <phoneticPr fontId="20"/>
  </si>
  <si>
    <t>西本　 茂昭</t>
    <rPh sb="0" eb="2">
      <t>ニシモト</t>
    </rPh>
    <rPh sb="4" eb="5">
      <t>シゲ</t>
    </rPh>
    <rPh sb="5" eb="6">
      <t>アキ</t>
    </rPh>
    <phoneticPr fontId="20"/>
  </si>
  <si>
    <t>原　  久雄</t>
    <rPh sb="0" eb="1">
      <t>ハラ</t>
    </rPh>
    <rPh sb="4" eb="6">
      <t>ヒサオ</t>
    </rPh>
    <phoneticPr fontId="20"/>
  </si>
  <si>
    <t>崎山  護</t>
    <rPh sb="0" eb="2">
      <t>サキヤマ</t>
    </rPh>
    <rPh sb="4" eb="5">
      <t>マモル</t>
    </rPh>
    <phoneticPr fontId="20"/>
  </si>
  <si>
    <t>木原　 三郎</t>
    <rPh sb="0" eb="2">
      <t>キハラ</t>
    </rPh>
    <rPh sb="4" eb="6">
      <t>サブロウ</t>
    </rPh>
    <phoneticPr fontId="20"/>
  </si>
  <si>
    <t>山崎  晃</t>
    <rPh sb="0" eb="2">
      <t>ヤマサキ</t>
    </rPh>
    <rPh sb="4" eb="5">
      <t>コウ</t>
    </rPh>
    <phoneticPr fontId="52"/>
  </si>
  <si>
    <t>大小田 一彦</t>
    <rPh sb="0" eb="3">
      <t>オオコダ</t>
    </rPh>
    <rPh sb="4" eb="6">
      <t>カズヒコ</t>
    </rPh>
    <phoneticPr fontId="20"/>
  </si>
  <si>
    <t>荒川　節</t>
    <phoneticPr fontId="20"/>
  </si>
  <si>
    <t>石原  享一郎</t>
    <rPh sb="0" eb="2">
      <t>イシハラ</t>
    </rPh>
    <rPh sb="4" eb="7">
      <t>キョウイチロウ</t>
    </rPh>
    <phoneticPr fontId="42"/>
  </si>
  <si>
    <t>石原  享一郎</t>
    <rPh sb="0" eb="2">
      <t>イシハラ</t>
    </rPh>
    <rPh sb="4" eb="7">
      <t>コウイチロウ</t>
    </rPh>
    <phoneticPr fontId="20"/>
  </si>
  <si>
    <t>松浦　清</t>
    <phoneticPr fontId="20"/>
  </si>
  <si>
    <t>河崎　清</t>
    <rPh sb="0" eb="1">
      <t>カワ</t>
    </rPh>
    <rPh sb="1" eb="2">
      <t>サキ</t>
    </rPh>
    <rPh sb="3" eb="4">
      <t>キヨシ</t>
    </rPh>
    <phoneticPr fontId="20"/>
  </si>
  <si>
    <t>高橋 　晟</t>
    <rPh sb="0" eb="2">
      <t>タカハシ</t>
    </rPh>
    <rPh sb="4" eb="5">
      <t>アキラ</t>
    </rPh>
    <phoneticPr fontId="20"/>
  </si>
  <si>
    <t>新木　 丈夫</t>
    <rPh sb="0" eb="2">
      <t>アラキ</t>
    </rPh>
    <rPh sb="4" eb="6">
      <t>ジョウブ</t>
    </rPh>
    <phoneticPr fontId="20"/>
  </si>
  <si>
    <t>森本 　謙二</t>
    <rPh sb="0" eb="2">
      <t>モリモト</t>
    </rPh>
    <rPh sb="4" eb="6">
      <t>ケンジ</t>
    </rPh>
    <phoneticPr fontId="20"/>
  </si>
  <si>
    <t>原　  俊三郎</t>
    <rPh sb="0" eb="1">
      <t>ハラ</t>
    </rPh>
    <rPh sb="4" eb="5">
      <t>シュン</t>
    </rPh>
    <rPh sb="5" eb="7">
      <t>サブロウ</t>
    </rPh>
    <phoneticPr fontId="20"/>
  </si>
  <si>
    <t>土谷　邁</t>
    <rPh sb="0" eb="2">
      <t>ツチヤ</t>
    </rPh>
    <rPh sb="3" eb="4">
      <t>マイ</t>
    </rPh>
    <phoneticPr fontId="20"/>
  </si>
  <si>
    <t>原　 俊三郎</t>
    <rPh sb="0" eb="1">
      <t>ハラ</t>
    </rPh>
    <rPh sb="3" eb="4">
      <t>シュン</t>
    </rPh>
    <rPh sb="4" eb="6">
      <t>サブロウ</t>
    </rPh>
    <phoneticPr fontId="20"/>
  </si>
  <si>
    <t>下本　 正光</t>
    <rPh sb="0" eb="1">
      <t>シタ</t>
    </rPh>
    <rPh sb="1" eb="2">
      <t>モト</t>
    </rPh>
    <rPh sb="4" eb="6">
      <t>マサミツ</t>
    </rPh>
    <phoneticPr fontId="20"/>
  </si>
  <si>
    <t>種田　潔</t>
    <phoneticPr fontId="20"/>
  </si>
  <si>
    <t>廣　  昌保</t>
    <rPh sb="0" eb="1">
      <t>ヒロ</t>
    </rPh>
    <rPh sb="4" eb="6">
      <t>マサヤス</t>
    </rPh>
    <phoneticPr fontId="20"/>
  </si>
  <si>
    <t>荻野　 信義</t>
    <rPh sb="0" eb="2">
      <t>オギノ</t>
    </rPh>
    <rPh sb="4" eb="6">
      <t>ノブヨシ</t>
    </rPh>
    <phoneticPr fontId="20"/>
  </si>
  <si>
    <t>楠　  要</t>
    <rPh sb="0" eb="1">
      <t>クスノキ</t>
    </rPh>
    <rPh sb="4" eb="5">
      <t>カナメ</t>
    </rPh>
    <phoneticPr fontId="20"/>
  </si>
  <si>
    <t>丸田　 忠衛</t>
    <rPh sb="0" eb="2">
      <t>マルタ</t>
    </rPh>
    <rPh sb="4" eb="5">
      <t>タダ</t>
    </rPh>
    <rPh sb="5" eb="6">
      <t>オ</t>
    </rPh>
    <phoneticPr fontId="20"/>
  </si>
  <si>
    <t>研谷　静</t>
    <phoneticPr fontId="20"/>
  </si>
  <si>
    <t>𨦺口  剛</t>
    <rPh sb="2" eb="3">
      <t>グチ</t>
    </rPh>
    <rPh sb="5" eb="6">
      <t>ゴウ</t>
    </rPh>
    <phoneticPr fontId="20"/>
  </si>
  <si>
    <t>柴田　 勉</t>
    <rPh sb="0" eb="2">
      <t>シバタ</t>
    </rPh>
    <rPh sb="4" eb="5">
      <t>ツトム</t>
    </rPh>
    <phoneticPr fontId="20"/>
  </si>
  <si>
    <t>穐本　正</t>
    <phoneticPr fontId="20"/>
  </si>
  <si>
    <t>向井  富士男</t>
    <rPh sb="0" eb="2">
      <t>ムカイ</t>
    </rPh>
    <rPh sb="4" eb="7">
      <t>フジオ</t>
    </rPh>
    <phoneticPr fontId="42"/>
  </si>
  <si>
    <t>向井  冨士男</t>
    <rPh sb="0" eb="1">
      <t>ムカ</t>
    </rPh>
    <rPh sb="1" eb="2">
      <t>イ</t>
    </rPh>
    <rPh sb="4" eb="6">
      <t>フジ</t>
    </rPh>
    <rPh sb="6" eb="7">
      <t>オ</t>
    </rPh>
    <phoneticPr fontId="20"/>
  </si>
  <si>
    <t>木谷 　甫</t>
    <rPh sb="0" eb="2">
      <t>キダニ</t>
    </rPh>
    <rPh sb="4" eb="5">
      <t>ハジメ</t>
    </rPh>
    <phoneticPr fontId="20"/>
  </si>
  <si>
    <t>胡　  素之</t>
    <rPh sb="0" eb="1">
      <t>エビス</t>
    </rPh>
    <rPh sb="4" eb="6">
      <t>モトユキ</t>
    </rPh>
    <phoneticPr fontId="20"/>
  </si>
  <si>
    <t>谷岡　泰宏</t>
    <rPh sb="0" eb="2">
      <t>タニオカ</t>
    </rPh>
    <rPh sb="3" eb="5">
      <t>ヤスヒロ</t>
    </rPh>
    <phoneticPr fontId="20"/>
  </si>
  <si>
    <t>丸橋  健</t>
    <rPh sb="0" eb="2">
      <t>マルハシ</t>
    </rPh>
    <rPh sb="4" eb="5">
      <t>ケン</t>
    </rPh>
    <phoneticPr fontId="20"/>
  </si>
  <si>
    <t>久保岡 律夫</t>
    <rPh sb="0" eb="3">
      <t>クボオカ</t>
    </rPh>
    <rPh sb="4" eb="6">
      <t>リツオ</t>
    </rPh>
    <phoneticPr fontId="20"/>
  </si>
  <si>
    <t>槙本　豊</t>
    <rPh sb="0" eb="2">
      <t>マキモト</t>
    </rPh>
    <rPh sb="3" eb="4">
      <t>ユタ</t>
    </rPh>
    <phoneticPr fontId="20"/>
  </si>
  <si>
    <t>槙本　 豊</t>
    <rPh sb="0" eb="2">
      <t>マキモト</t>
    </rPh>
    <rPh sb="4" eb="5">
      <t>ユタカ</t>
    </rPh>
    <phoneticPr fontId="20"/>
  </si>
  <si>
    <t>世羅　 常隆</t>
    <rPh sb="0" eb="2">
      <t>セラ</t>
    </rPh>
    <rPh sb="4" eb="6">
      <t>ツネタカ</t>
    </rPh>
    <phoneticPr fontId="20"/>
  </si>
  <si>
    <t>東  　洋</t>
    <rPh sb="0" eb="1">
      <t>ヒガシ</t>
    </rPh>
    <rPh sb="4" eb="5">
      <t>ヨウ</t>
    </rPh>
    <phoneticPr fontId="20"/>
  </si>
  <si>
    <t>寺澤　滋</t>
    <rPh sb="0" eb="2">
      <t>テラサワ</t>
    </rPh>
    <rPh sb="3" eb="4">
      <t>シゲル</t>
    </rPh>
    <phoneticPr fontId="42"/>
  </si>
  <si>
    <t>仁泉 健太郎</t>
    <rPh sb="0" eb="1">
      <t>ニ</t>
    </rPh>
    <rPh sb="1" eb="2">
      <t>イズミ</t>
    </rPh>
    <rPh sb="3" eb="6">
      <t>ケンタロウ</t>
    </rPh>
    <phoneticPr fontId="20"/>
  </si>
  <si>
    <t>東　  功</t>
    <rPh sb="0" eb="1">
      <t>ヒガシ</t>
    </rPh>
    <rPh sb="4" eb="5">
      <t>コウ</t>
    </rPh>
    <phoneticPr fontId="20"/>
  </si>
  <si>
    <t>山手　幸子</t>
    <rPh sb="0" eb="2">
      <t>ヤマテ</t>
    </rPh>
    <rPh sb="3" eb="5">
      <t>サチコ</t>
    </rPh>
    <phoneticPr fontId="20"/>
  </si>
  <si>
    <t>山口  登喜子</t>
    <rPh sb="0" eb="2">
      <t>ヤマグチ</t>
    </rPh>
    <rPh sb="4" eb="7">
      <t>トキコ</t>
    </rPh>
    <phoneticPr fontId="20"/>
  </si>
  <si>
    <t>尾崎  悦子</t>
    <rPh sb="0" eb="2">
      <t>オザキ</t>
    </rPh>
    <rPh sb="4" eb="6">
      <t>エツコ</t>
    </rPh>
    <phoneticPr fontId="20"/>
  </si>
  <si>
    <t>村上　恵</t>
    <rPh sb="0" eb="2">
      <t>ムラカミ</t>
    </rPh>
    <rPh sb="3" eb="4">
      <t>ケイ</t>
    </rPh>
    <phoneticPr fontId="20"/>
  </si>
  <si>
    <t>岩崎  真由美</t>
    <rPh sb="0" eb="2">
      <t>イワサキ</t>
    </rPh>
    <rPh sb="4" eb="7">
      <t>マユミ</t>
    </rPh>
    <phoneticPr fontId="20"/>
  </si>
  <si>
    <t>澤田　明香</t>
    <rPh sb="0" eb="2">
      <t>サワダ</t>
    </rPh>
    <rPh sb="3" eb="5">
      <t>サヤカ</t>
    </rPh>
    <phoneticPr fontId="20"/>
  </si>
  <si>
    <t>芦原　広美</t>
    <phoneticPr fontId="20"/>
  </si>
  <si>
    <t>河口　利夏</t>
    <phoneticPr fontId="20"/>
  </si>
  <si>
    <t>清見  久美子</t>
    <rPh sb="0" eb="2">
      <t>キヨミ</t>
    </rPh>
    <rPh sb="4" eb="7">
      <t>クミコ</t>
    </rPh>
    <phoneticPr fontId="20"/>
  </si>
  <si>
    <t>清見  久美子</t>
    <phoneticPr fontId="20"/>
  </si>
  <si>
    <t>樋原　悦子</t>
    <phoneticPr fontId="20"/>
  </si>
  <si>
    <t>東　  千秋</t>
    <rPh sb="0" eb="1">
      <t>ヒガシ</t>
    </rPh>
    <rPh sb="4" eb="6">
      <t>チアキ</t>
    </rPh>
    <phoneticPr fontId="20"/>
  </si>
  <si>
    <t>渡辺　 清子</t>
    <rPh sb="0" eb="2">
      <t>ワタナベ</t>
    </rPh>
    <rPh sb="4" eb="6">
      <t>キヨコ</t>
    </rPh>
    <phoneticPr fontId="20"/>
  </si>
  <si>
    <t>河田  たま代</t>
    <rPh sb="0" eb="2">
      <t>カワダ</t>
    </rPh>
    <rPh sb="6" eb="7">
      <t>ヨ</t>
    </rPh>
    <phoneticPr fontId="20"/>
  </si>
  <si>
    <t>中元  眞理江</t>
    <rPh sb="0" eb="2">
      <t>ナカモト</t>
    </rPh>
    <rPh sb="4" eb="5">
      <t>マ</t>
    </rPh>
    <rPh sb="5" eb="6">
      <t>リ</t>
    </rPh>
    <rPh sb="6" eb="7">
      <t>エ</t>
    </rPh>
    <phoneticPr fontId="20"/>
  </si>
  <si>
    <t>福永  八重子</t>
    <rPh sb="0" eb="2">
      <t>フクナガ</t>
    </rPh>
    <rPh sb="4" eb="6">
      <t>ヤエ</t>
    </rPh>
    <rPh sb="6" eb="7">
      <t>コ</t>
    </rPh>
    <phoneticPr fontId="60"/>
  </si>
  <si>
    <t>熊谷  ヲチエ</t>
    <rPh sb="0" eb="2">
      <t>クマガイ</t>
    </rPh>
    <phoneticPr fontId="20"/>
  </si>
  <si>
    <t>鮓谷　睦子</t>
    <rPh sb="0" eb="1">
      <t>スシ</t>
    </rPh>
    <rPh sb="1" eb="2">
      <t>タニ</t>
    </rPh>
    <rPh sb="3" eb="5">
      <t>ムツコ</t>
    </rPh>
    <phoneticPr fontId="20"/>
  </si>
  <si>
    <t>山崎　 雪路</t>
    <rPh sb="0" eb="2">
      <t>ヤマサキ</t>
    </rPh>
    <rPh sb="4" eb="5">
      <t>ユキ</t>
    </rPh>
    <rPh sb="5" eb="6">
      <t>ジ</t>
    </rPh>
    <phoneticPr fontId="20"/>
  </si>
  <si>
    <t>原野  みど里</t>
    <rPh sb="0" eb="2">
      <t>ハラノ</t>
    </rPh>
    <rPh sb="6" eb="7">
      <t>リ</t>
    </rPh>
    <phoneticPr fontId="20"/>
  </si>
  <si>
    <t>中村　節子</t>
    <rPh sb="0" eb="2">
      <t>ナカムラ</t>
    </rPh>
    <rPh sb="3" eb="5">
      <t>セツコ</t>
    </rPh>
    <phoneticPr fontId="20"/>
  </si>
  <si>
    <t>吉原　陽子</t>
    <phoneticPr fontId="20"/>
  </si>
  <si>
    <t>永山　則枝</t>
    <rPh sb="0" eb="2">
      <t>ナガヤマ</t>
    </rPh>
    <rPh sb="3" eb="5">
      <t>ノリ　エ</t>
    </rPh>
    <phoneticPr fontId="20"/>
  </si>
  <si>
    <t>下野　月美</t>
    <phoneticPr fontId="20"/>
  </si>
  <si>
    <t>鮓谷　睦子</t>
    <phoneticPr fontId="20"/>
  </si>
  <si>
    <t>柏原　 典子</t>
    <rPh sb="0" eb="2">
      <t>カシハラ</t>
    </rPh>
    <rPh sb="4" eb="6">
      <t>ノリコ</t>
    </rPh>
    <phoneticPr fontId="20"/>
  </si>
  <si>
    <t>長崎  ひな子</t>
    <phoneticPr fontId="20"/>
  </si>
  <si>
    <t>高橋　 博美</t>
    <rPh sb="0" eb="2">
      <t>タカハシ</t>
    </rPh>
    <rPh sb="4" eb="6">
      <t>ヒロミ</t>
    </rPh>
    <phoneticPr fontId="20"/>
  </si>
  <si>
    <t>齋藤　いづみ</t>
    <rPh sb="0" eb="2">
      <t>サイトウ</t>
    </rPh>
    <phoneticPr fontId="20"/>
  </si>
  <si>
    <t>00.8/6</t>
    <phoneticPr fontId="20"/>
  </si>
  <si>
    <t>山代　正美</t>
    <rPh sb="0" eb="1">
      <t>ヤマ</t>
    </rPh>
    <rPh sb="1" eb="2">
      <t>ダイ</t>
    </rPh>
    <rPh sb="3" eb="5">
      <t>マサミ</t>
    </rPh>
    <phoneticPr fontId="20"/>
  </si>
  <si>
    <t xml:space="preserve">13"87 </t>
    <phoneticPr fontId="20"/>
  </si>
  <si>
    <t>10m14</t>
    <phoneticPr fontId="20"/>
  </si>
  <si>
    <t>14.6/29</t>
    <phoneticPr fontId="20"/>
  </si>
  <si>
    <t>M70</t>
    <phoneticPr fontId="20"/>
  </si>
  <si>
    <t>9m67</t>
    <phoneticPr fontId="20"/>
  </si>
  <si>
    <t>90.7/29</t>
    <phoneticPr fontId="20"/>
  </si>
  <si>
    <t>9m44</t>
    <phoneticPr fontId="20"/>
  </si>
  <si>
    <t>07.7/28</t>
    <phoneticPr fontId="20"/>
  </si>
  <si>
    <t>9m31</t>
    <phoneticPr fontId="20"/>
  </si>
  <si>
    <t>08.6/8</t>
    <phoneticPr fontId="20"/>
  </si>
  <si>
    <t>びんご</t>
    <phoneticPr fontId="20"/>
  </si>
  <si>
    <t>9m01</t>
    <phoneticPr fontId="20"/>
  </si>
  <si>
    <t>02.6/16</t>
    <phoneticPr fontId="20"/>
  </si>
  <si>
    <t>8m91</t>
    <phoneticPr fontId="20"/>
  </si>
  <si>
    <t>03.6/22</t>
    <phoneticPr fontId="20"/>
  </si>
  <si>
    <t>みよし</t>
    <phoneticPr fontId="20"/>
  </si>
  <si>
    <t>8m84</t>
    <phoneticPr fontId="20"/>
  </si>
  <si>
    <t>楠　要</t>
    <rPh sb="0" eb="1">
      <t>クスノキ</t>
    </rPh>
    <rPh sb="2" eb="3">
      <t>カナメ</t>
    </rPh>
    <phoneticPr fontId="20"/>
  </si>
  <si>
    <t>00.6/18</t>
    <phoneticPr fontId="20"/>
  </si>
  <si>
    <t>16.6/5</t>
    <phoneticPr fontId="20"/>
  </si>
  <si>
    <t>14.5/25</t>
    <phoneticPr fontId="20"/>
  </si>
  <si>
    <t>8m44</t>
    <phoneticPr fontId="20"/>
  </si>
  <si>
    <t>新羅　　武</t>
    <rPh sb="0" eb="1">
      <t>シン</t>
    </rPh>
    <rPh sb="1" eb="2">
      <t>ラ</t>
    </rPh>
    <rPh sb="4" eb="5">
      <t>タケシ</t>
    </rPh>
    <phoneticPr fontId="20"/>
  </si>
  <si>
    <t>04.7/10.11</t>
    <phoneticPr fontId="20"/>
  </si>
  <si>
    <t>浜田　つねこ</t>
    <rPh sb="0" eb="2">
      <t>ハマダ</t>
    </rPh>
    <phoneticPr fontId="20"/>
  </si>
  <si>
    <t>明光　いづみ</t>
    <phoneticPr fontId="20"/>
  </si>
  <si>
    <t>16.10/10</t>
    <phoneticPr fontId="20"/>
  </si>
  <si>
    <t>神戸ユニバー</t>
    <rPh sb="0" eb="2">
      <t>コウベ</t>
    </rPh>
    <phoneticPr fontId="20"/>
  </si>
  <si>
    <t>明光  いづみ</t>
    <phoneticPr fontId="20"/>
  </si>
  <si>
    <t>95.7/17</t>
    <phoneticPr fontId="20"/>
  </si>
  <si>
    <t>95.7/16</t>
    <phoneticPr fontId="20"/>
  </si>
  <si>
    <t>安本　順二郎</t>
  </si>
  <si>
    <t>川野　義彦</t>
  </si>
  <si>
    <t>兼本　博之</t>
  </si>
  <si>
    <t>岡山マ</t>
    <phoneticPr fontId="63"/>
  </si>
  <si>
    <t>倉敷</t>
    <phoneticPr fontId="63"/>
  </si>
  <si>
    <t>岡山マ</t>
    <phoneticPr fontId="63"/>
  </si>
  <si>
    <t>倉敷</t>
    <phoneticPr fontId="63"/>
  </si>
  <si>
    <t>17.5/5</t>
    <phoneticPr fontId="20"/>
  </si>
  <si>
    <t>髙木　年晃</t>
  </si>
  <si>
    <t>14"70</t>
    <phoneticPr fontId="20"/>
  </si>
  <si>
    <t>木原　三郎</t>
  </si>
  <si>
    <t>6'06"60</t>
    <phoneticPr fontId="20"/>
  </si>
  <si>
    <t>16"98</t>
    <phoneticPr fontId="20"/>
  </si>
  <si>
    <t>岡山マ</t>
    <phoneticPr fontId="64"/>
  </si>
  <si>
    <t>倉敷</t>
    <phoneticPr fontId="64"/>
  </si>
  <si>
    <t>17.5/5</t>
    <phoneticPr fontId="20"/>
  </si>
  <si>
    <t>2m10</t>
  </si>
  <si>
    <t>17./5/5</t>
    <phoneticPr fontId="20"/>
  </si>
  <si>
    <t>越智　香苗</t>
  </si>
  <si>
    <t>細羽　純子</t>
  </si>
  <si>
    <t>岡山マ</t>
    <phoneticPr fontId="64"/>
  </si>
  <si>
    <t>倉敷</t>
    <phoneticPr fontId="64"/>
  </si>
  <si>
    <t>10"22</t>
    <phoneticPr fontId="20"/>
  </si>
  <si>
    <t>18"69</t>
    <phoneticPr fontId="20"/>
  </si>
  <si>
    <t>藤原　亜希子</t>
  </si>
  <si>
    <t>3'28"60</t>
    <phoneticPr fontId="20"/>
  </si>
  <si>
    <t>2m92</t>
    <phoneticPr fontId="20"/>
  </si>
  <si>
    <t>4m25</t>
    <phoneticPr fontId="20"/>
  </si>
  <si>
    <t>高木　年晃</t>
    <rPh sb="0" eb="2">
      <t>タカキ</t>
    </rPh>
    <rPh sb="3" eb="5">
      <t>トシアキ</t>
    </rPh>
    <phoneticPr fontId="20"/>
  </si>
  <si>
    <t>15.9/13</t>
    <phoneticPr fontId="20"/>
  </si>
  <si>
    <t>17.5/5</t>
    <phoneticPr fontId="20"/>
  </si>
  <si>
    <t>12"03</t>
  </si>
  <si>
    <t>安本順二郎</t>
  </si>
  <si>
    <t>全日本マ</t>
  </si>
  <si>
    <t>岐阜</t>
  </si>
  <si>
    <t>種田　潔</t>
    <rPh sb="0" eb="2">
      <t>タネダ</t>
    </rPh>
    <rPh sb="3" eb="4">
      <t>キヨシ</t>
    </rPh>
    <phoneticPr fontId="65"/>
  </si>
  <si>
    <t>岡山マ</t>
    <rPh sb="0" eb="2">
      <t>オカヤマ</t>
    </rPh>
    <phoneticPr fontId="65"/>
  </si>
  <si>
    <t>倉敷</t>
    <rPh sb="0" eb="2">
      <t>クラシキ</t>
    </rPh>
    <phoneticPr fontId="65"/>
  </si>
  <si>
    <t>大原　博文</t>
    <rPh sb="0" eb="2">
      <t>オオハラ</t>
    </rPh>
    <rPh sb="3" eb="5">
      <t>ヒロフミ</t>
    </rPh>
    <phoneticPr fontId="65"/>
  </si>
  <si>
    <t>17.5/5</t>
    <phoneticPr fontId="65"/>
  </si>
  <si>
    <t>33m33</t>
    <phoneticPr fontId="65"/>
  </si>
  <si>
    <t>M65</t>
    <phoneticPr fontId="20"/>
  </si>
  <si>
    <t>31m87</t>
    <phoneticPr fontId="20"/>
  </si>
  <si>
    <t>02.6/15</t>
    <phoneticPr fontId="20"/>
  </si>
  <si>
    <t>びんご</t>
    <phoneticPr fontId="20"/>
  </si>
  <si>
    <t>30m80</t>
    <phoneticPr fontId="20"/>
  </si>
  <si>
    <t>04.6/12</t>
    <phoneticPr fontId="20"/>
  </si>
  <si>
    <t>29m90</t>
    <phoneticPr fontId="20"/>
  </si>
  <si>
    <t>97.7/6</t>
    <phoneticPr fontId="20"/>
  </si>
  <si>
    <t>29m46</t>
    <phoneticPr fontId="20"/>
  </si>
  <si>
    <t>07.5/5</t>
    <phoneticPr fontId="20"/>
  </si>
  <si>
    <t>冨中　宗義</t>
    <phoneticPr fontId="20"/>
  </si>
  <si>
    <t>広島マ記</t>
    <rPh sb="0" eb="2">
      <t>ヒロシマ</t>
    </rPh>
    <rPh sb="3" eb="4">
      <t>キ</t>
    </rPh>
    <phoneticPr fontId="20"/>
  </si>
  <si>
    <t>27m69</t>
    <phoneticPr fontId="20"/>
  </si>
  <si>
    <t>03.8/3</t>
    <phoneticPr fontId="20"/>
  </si>
  <si>
    <t>4'20"1</t>
    <phoneticPr fontId="20"/>
  </si>
  <si>
    <t>82.10/3</t>
    <phoneticPr fontId="20"/>
  </si>
  <si>
    <t>田阪　亜樹</t>
  </si>
  <si>
    <t>中国実</t>
    <rPh sb="0" eb="2">
      <t>チュウゴク</t>
    </rPh>
    <rPh sb="2" eb="3">
      <t>ジツ</t>
    </rPh>
    <phoneticPr fontId="66"/>
  </si>
  <si>
    <t>2'12"21</t>
    <phoneticPr fontId="66"/>
  </si>
  <si>
    <t>みよし</t>
    <phoneticPr fontId="66"/>
  </si>
  <si>
    <t>17.5/21</t>
    <phoneticPr fontId="20"/>
  </si>
  <si>
    <t>03.8/23</t>
    <phoneticPr fontId="20"/>
  </si>
  <si>
    <t>みよし</t>
    <phoneticPr fontId="20"/>
  </si>
  <si>
    <t>94.6/12</t>
    <phoneticPr fontId="20"/>
  </si>
  <si>
    <t>01.8/5</t>
    <phoneticPr fontId="20"/>
  </si>
  <si>
    <t>井口　寛之</t>
    <rPh sb="0" eb="2">
      <t>イグチ</t>
    </rPh>
    <rPh sb="3" eb="4">
      <t>カン</t>
    </rPh>
    <rPh sb="4" eb="5">
      <t>ユキ</t>
    </rPh>
    <phoneticPr fontId="67"/>
  </si>
  <si>
    <t>広島マ</t>
    <rPh sb="0" eb="2">
      <t>ヒロシマ</t>
    </rPh>
    <phoneticPr fontId="67"/>
  </si>
  <si>
    <t>びんご</t>
    <phoneticPr fontId="67"/>
  </si>
  <si>
    <t>M35</t>
    <phoneticPr fontId="67"/>
  </si>
  <si>
    <t>びんご</t>
    <phoneticPr fontId="67"/>
  </si>
  <si>
    <t>17.6/11</t>
    <phoneticPr fontId="20"/>
  </si>
  <si>
    <t>鴈田　孝広</t>
  </si>
  <si>
    <t>1m70</t>
    <phoneticPr fontId="67"/>
  </si>
  <si>
    <t>佐藤　宏幸</t>
  </si>
  <si>
    <t>佐藤　宏幸</t>
    <phoneticPr fontId="20"/>
  </si>
  <si>
    <t>1m60</t>
    <phoneticPr fontId="20"/>
  </si>
  <si>
    <t>西本　茂昭</t>
  </si>
  <si>
    <t>1m30</t>
    <phoneticPr fontId="67"/>
  </si>
  <si>
    <t>水成　太郎</t>
  </si>
  <si>
    <t>熊野　直洋</t>
  </si>
  <si>
    <t>5m43</t>
    <phoneticPr fontId="20"/>
  </si>
  <si>
    <t>4m64</t>
    <phoneticPr fontId="20"/>
  </si>
  <si>
    <t>三段跳</t>
  </si>
  <si>
    <t>藤井　智之</t>
    <phoneticPr fontId="20"/>
  </si>
  <si>
    <t>16.8/27</t>
    <phoneticPr fontId="20"/>
  </si>
  <si>
    <t>13.9/15</t>
    <phoneticPr fontId="20"/>
  </si>
  <si>
    <t>9m36</t>
    <phoneticPr fontId="67"/>
  </si>
  <si>
    <t>沢本　保海</t>
    <phoneticPr fontId="20"/>
  </si>
  <si>
    <t>広島マ</t>
    <rPh sb="0" eb="2">
      <t>ヒロシマ</t>
    </rPh>
    <phoneticPr fontId="68"/>
  </si>
  <si>
    <t>びんご</t>
    <phoneticPr fontId="68"/>
  </si>
  <si>
    <t>猪原　友行</t>
  </si>
  <si>
    <t>17.6/11</t>
    <phoneticPr fontId="20"/>
  </si>
  <si>
    <t>8m46</t>
    <phoneticPr fontId="20"/>
  </si>
  <si>
    <t>原　俊三郎</t>
  </si>
  <si>
    <t>17.6/11</t>
    <phoneticPr fontId="20"/>
  </si>
  <si>
    <t>9m53</t>
    <phoneticPr fontId="20"/>
  </si>
  <si>
    <t>廣　昌保</t>
  </si>
  <si>
    <t>7m76</t>
    <phoneticPr fontId="20"/>
  </si>
  <si>
    <t>柴田　勉</t>
  </si>
  <si>
    <t>7m60</t>
    <phoneticPr fontId="20"/>
  </si>
  <si>
    <t>円盤投</t>
  </si>
  <si>
    <t>秋山　定之</t>
  </si>
  <si>
    <t>29m05</t>
    <phoneticPr fontId="20"/>
  </si>
  <si>
    <t>37m41</t>
    <phoneticPr fontId="65"/>
  </si>
  <si>
    <t>22m70</t>
    <phoneticPr fontId="20"/>
  </si>
  <si>
    <t>20m79</t>
    <phoneticPr fontId="20"/>
  </si>
  <si>
    <t>18m61</t>
    <phoneticPr fontId="68"/>
  </si>
  <si>
    <t>M25</t>
    <phoneticPr fontId="20"/>
  </si>
  <si>
    <t>中平　圭祐</t>
  </si>
  <si>
    <t>冨中　宗義</t>
  </si>
  <si>
    <t>20m82</t>
    <phoneticPr fontId="20"/>
  </si>
  <si>
    <t>植野　邦夫</t>
  </si>
  <si>
    <t>15m84</t>
    <phoneticPr fontId="20"/>
  </si>
  <si>
    <t>17m42</t>
    <phoneticPr fontId="20"/>
  </si>
  <si>
    <t>16m03</t>
    <phoneticPr fontId="20"/>
  </si>
  <si>
    <t>46m98</t>
    <phoneticPr fontId="20"/>
  </si>
  <si>
    <t>岩原　浩二</t>
  </si>
  <si>
    <t>武　直哉</t>
  </si>
  <si>
    <t>33m49</t>
    <phoneticPr fontId="20"/>
  </si>
  <si>
    <t>30m53</t>
    <phoneticPr fontId="20"/>
  </si>
  <si>
    <t>37m79</t>
    <phoneticPr fontId="20"/>
  </si>
  <si>
    <t>32m72</t>
    <phoneticPr fontId="20"/>
  </si>
  <si>
    <t>17.6/11</t>
    <phoneticPr fontId="20"/>
  </si>
  <si>
    <t>21m54</t>
    <phoneticPr fontId="20"/>
  </si>
  <si>
    <t>八田　士郎</t>
  </si>
  <si>
    <t>29m24</t>
    <phoneticPr fontId="20"/>
  </si>
  <si>
    <t>砂田　信義</t>
  </si>
  <si>
    <t>21m16</t>
    <phoneticPr fontId="20"/>
  </si>
  <si>
    <t>広島県選</t>
    <rPh sb="0" eb="2">
      <t>ヒロシマ</t>
    </rPh>
    <rPh sb="2" eb="3">
      <t>ケン</t>
    </rPh>
    <rPh sb="3" eb="4">
      <t>セン</t>
    </rPh>
    <phoneticPr fontId="68"/>
  </si>
  <si>
    <t>M25</t>
    <phoneticPr fontId="20"/>
  </si>
  <si>
    <t>7"85</t>
    <phoneticPr fontId="20"/>
  </si>
  <si>
    <t>広島マ</t>
    <rPh sb="0" eb="2">
      <t>ヒロシマ</t>
    </rPh>
    <phoneticPr fontId="69"/>
  </si>
  <si>
    <t>びんご</t>
    <phoneticPr fontId="69"/>
  </si>
  <si>
    <t>びんご</t>
    <phoneticPr fontId="69"/>
  </si>
  <si>
    <t>17.6/11</t>
    <phoneticPr fontId="20"/>
  </si>
  <si>
    <t>7"88</t>
    <phoneticPr fontId="69"/>
  </si>
  <si>
    <t>塚本　修</t>
  </si>
  <si>
    <t>7"41</t>
    <phoneticPr fontId="20"/>
  </si>
  <si>
    <t>佐藤　研二郎</t>
  </si>
  <si>
    <t>7"98</t>
    <phoneticPr fontId="20"/>
  </si>
  <si>
    <t>明見　章成</t>
  </si>
  <si>
    <t>8"35</t>
    <phoneticPr fontId="69"/>
  </si>
  <si>
    <t>末盛　芳治</t>
  </si>
  <si>
    <t>M65</t>
    <phoneticPr fontId="69"/>
  </si>
  <si>
    <t>8"60</t>
    <phoneticPr fontId="69"/>
  </si>
  <si>
    <t>M80</t>
    <phoneticPr fontId="69"/>
  </si>
  <si>
    <t>岡崎　正和</t>
  </si>
  <si>
    <t>17.6/11</t>
    <phoneticPr fontId="20"/>
  </si>
  <si>
    <t>10"49</t>
    <phoneticPr fontId="69"/>
  </si>
  <si>
    <t>60m</t>
    <phoneticPr fontId="20"/>
  </si>
  <si>
    <t>M100</t>
    <phoneticPr fontId="20"/>
  </si>
  <si>
    <t>友永　輝明</t>
  </si>
  <si>
    <t>100ｍ</t>
  </si>
  <si>
    <t>17"23</t>
    <phoneticPr fontId="69"/>
  </si>
  <si>
    <t>100m</t>
    <phoneticPr fontId="20"/>
  </si>
  <si>
    <t>30"81</t>
    <phoneticPr fontId="69"/>
  </si>
  <si>
    <t>冨久　正二</t>
  </si>
  <si>
    <t xml:space="preserve">M75 </t>
  </si>
  <si>
    <t xml:space="preserve">36"15 </t>
    <phoneticPr fontId="69"/>
  </si>
  <si>
    <t>17.6/11</t>
    <phoneticPr fontId="20"/>
  </si>
  <si>
    <t xml:space="preserve">M80 </t>
  </si>
  <si>
    <t xml:space="preserve">37"27 </t>
    <phoneticPr fontId="69"/>
  </si>
  <si>
    <t xml:space="preserve">57"49 </t>
    <phoneticPr fontId="69"/>
  </si>
  <si>
    <t>永地　英夫</t>
  </si>
  <si>
    <t>2'17"45</t>
    <phoneticPr fontId="69"/>
  </si>
  <si>
    <t>志治　翔太</t>
  </si>
  <si>
    <t xml:space="preserve">3000ｍ </t>
  </si>
  <si>
    <t xml:space="preserve">M35 </t>
  </si>
  <si>
    <t>高前　直幸</t>
  </si>
  <si>
    <t xml:space="preserve">10'07"53 </t>
    <phoneticPr fontId="20"/>
  </si>
  <si>
    <t xml:space="preserve">M55 </t>
  </si>
  <si>
    <t>横山　正和</t>
  </si>
  <si>
    <t>びんご</t>
    <phoneticPr fontId="69"/>
  </si>
  <si>
    <t xml:space="preserve">13'05"16 </t>
    <phoneticPr fontId="20"/>
  </si>
  <si>
    <t xml:space="preserve">12'43"88 </t>
    <phoneticPr fontId="69"/>
  </si>
  <si>
    <t>100mH</t>
    <phoneticPr fontId="69"/>
  </si>
  <si>
    <t>20"46</t>
    <phoneticPr fontId="69"/>
  </si>
  <si>
    <t>澤本　保海</t>
  </si>
  <si>
    <t>びんご</t>
    <phoneticPr fontId="69"/>
  </si>
  <si>
    <t xml:space="preserve">110mH </t>
  </si>
  <si>
    <t xml:space="preserve">M30 </t>
  </si>
  <si>
    <t xml:space="preserve">18"13 </t>
    <phoneticPr fontId="69"/>
  </si>
  <si>
    <t>井上　浩</t>
  </si>
  <si>
    <t>15"81</t>
    <phoneticPr fontId="20"/>
  </si>
  <si>
    <t xml:space="preserve">400mH </t>
  </si>
  <si>
    <t xml:space="preserve">1'06"68 </t>
    <phoneticPr fontId="69"/>
  </si>
  <si>
    <t>櫃田　仁史</t>
  </si>
  <si>
    <t>1'07"49</t>
    <phoneticPr fontId="51"/>
  </si>
  <si>
    <t>16.8/28</t>
    <phoneticPr fontId="20"/>
  </si>
  <si>
    <t xml:space="preserve">27'18"17 </t>
    <phoneticPr fontId="69"/>
  </si>
  <si>
    <t xml:space="preserve">60m </t>
  </si>
  <si>
    <t xml:space="preserve">W45 </t>
  </si>
  <si>
    <t xml:space="preserve">9”57 </t>
  </si>
  <si>
    <t>石田　和子</t>
  </si>
  <si>
    <t>広島マ</t>
    <rPh sb="0" eb="2">
      <t>ヒロシマ</t>
    </rPh>
    <phoneticPr fontId="70"/>
  </si>
  <si>
    <t>びんご</t>
    <phoneticPr fontId="70"/>
  </si>
  <si>
    <t>17.6/11</t>
    <phoneticPr fontId="20"/>
  </si>
  <si>
    <t xml:space="preserve">10”95 </t>
  </si>
  <si>
    <t>沖田　裕子</t>
  </si>
  <si>
    <t>びんご</t>
    <phoneticPr fontId="70"/>
  </si>
  <si>
    <t xml:space="preserve">10"98 </t>
    <phoneticPr fontId="20"/>
  </si>
  <si>
    <t>12"13</t>
    <phoneticPr fontId="20"/>
  </si>
  <si>
    <t xml:space="preserve">100ｍ </t>
  </si>
  <si>
    <t xml:space="preserve">W30 </t>
  </si>
  <si>
    <t>桒田　祐果</t>
  </si>
  <si>
    <t>びんご</t>
    <phoneticPr fontId="70"/>
  </si>
  <si>
    <t xml:space="preserve">14"30 </t>
    <phoneticPr fontId="20"/>
  </si>
  <si>
    <t>15"95</t>
    <phoneticPr fontId="64"/>
  </si>
  <si>
    <t xml:space="preserve">15"50 </t>
    <phoneticPr fontId="20"/>
  </si>
  <si>
    <t>18"37</t>
    <phoneticPr fontId="20"/>
  </si>
  <si>
    <t xml:space="preserve">200m </t>
  </si>
  <si>
    <t>広島マ</t>
    <rPh sb="0" eb="2">
      <t>ヒロシマ</t>
    </rPh>
    <phoneticPr fontId="71"/>
  </si>
  <si>
    <t>びんご</t>
    <phoneticPr fontId="71"/>
  </si>
  <si>
    <t>17.6/11</t>
    <phoneticPr fontId="20"/>
  </si>
  <si>
    <t xml:space="preserve">29"95 </t>
    <phoneticPr fontId="20"/>
  </si>
  <si>
    <t xml:space="preserve">W40 </t>
  </si>
  <si>
    <t>17.6/11</t>
    <phoneticPr fontId="20"/>
  </si>
  <si>
    <t xml:space="preserve">33"75 </t>
    <phoneticPr fontId="20"/>
  </si>
  <si>
    <t xml:space="preserve">W50 </t>
  </si>
  <si>
    <t>河口　利夏</t>
  </si>
  <si>
    <t>びんご</t>
    <phoneticPr fontId="71"/>
  </si>
  <si>
    <t xml:space="preserve">33"26 </t>
    <phoneticPr fontId="20"/>
  </si>
  <si>
    <t xml:space="preserve">400m </t>
  </si>
  <si>
    <t xml:space="preserve">W70 </t>
  </si>
  <si>
    <t>西川　八重子</t>
  </si>
  <si>
    <t xml:space="preserve">1'44"85 </t>
    <phoneticPr fontId="20"/>
  </si>
  <si>
    <t>W70</t>
    <phoneticPr fontId="71"/>
  </si>
  <si>
    <t>びんご</t>
    <phoneticPr fontId="71"/>
  </si>
  <si>
    <t>1500m</t>
    <phoneticPr fontId="20"/>
  </si>
  <si>
    <t xml:space="preserve">800ｍ </t>
  </si>
  <si>
    <t xml:space="preserve">1500ｍ </t>
  </si>
  <si>
    <t xml:space="preserve">7'22"67 </t>
    <phoneticPr fontId="20"/>
  </si>
  <si>
    <t>15'38"11</t>
    <phoneticPr fontId="20"/>
  </si>
  <si>
    <t xml:space="preserve">W60 </t>
  </si>
  <si>
    <t xml:space="preserve">21'57"71 </t>
    <phoneticPr fontId="20"/>
  </si>
  <si>
    <t xml:space="preserve">3000mW </t>
    <phoneticPr fontId="20"/>
  </si>
  <si>
    <t>4m30</t>
    <phoneticPr fontId="20"/>
  </si>
  <si>
    <t>8m03</t>
    <phoneticPr fontId="20"/>
  </si>
  <si>
    <t>8m76</t>
    <phoneticPr fontId="60"/>
  </si>
  <si>
    <t>石川　恵美</t>
  </si>
  <si>
    <t>4m68</t>
    <phoneticPr fontId="20"/>
  </si>
  <si>
    <t xml:space="preserve">W65 </t>
  </si>
  <si>
    <t>河田　たま代</t>
  </si>
  <si>
    <t>6m98</t>
    <phoneticPr fontId="20"/>
  </si>
  <si>
    <t xml:space="preserve">W80 </t>
  </si>
  <si>
    <t>西村　瑤</t>
  </si>
  <si>
    <t>15m23</t>
    <phoneticPr fontId="20"/>
  </si>
  <si>
    <t>12m20</t>
    <phoneticPr fontId="55"/>
  </si>
  <si>
    <t>16m36</t>
    <phoneticPr fontId="20"/>
  </si>
  <si>
    <t>10m23</t>
    <phoneticPr fontId="20"/>
  </si>
  <si>
    <t xml:space="preserve">7ｍ60 </t>
  </si>
  <si>
    <t>広島マ</t>
    <rPh sb="0" eb="2">
      <t>ヒロシマ</t>
    </rPh>
    <phoneticPr fontId="72"/>
  </si>
  <si>
    <t>びんご</t>
    <phoneticPr fontId="72"/>
  </si>
  <si>
    <t xml:space="preserve">300mH </t>
  </si>
  <si>
    <t xml:space="preserve">1'08"78 </t>
    <phoneticPr fontId="20"/>
  </si>
  <si>
    <t>17.6/11</t>
    <phoneticPr fontId="20"/>
  </si>
  <si>
    <t>12"05</t>
    <phoneticPr fontId="20"/>
  </si>
  <si>
    <t>17.7/2</t>
    <phoneticPr fontId="20"/>
  </si>
  <si>
    <t>12"04</t>
    <phoneticPr fontId="20"/>
  </si>
  <si>
    <t>100m</t>
    <phoneticPr fontId="73"/>
  </si>
  <si>
    <t>末盛　芳治</t>
    <rPh sb="0" eb="2">
      <t>スエモリ</t>
    </rPh>
    <rPh sb="3" eb="5">
      <t>ヨシハル</t>
    </rPh>
    <phoneticPr fontId="73"/>
  </si>
  <si>
    <t>広島マ</t>
    <rPh sb="0" eb="2">
      <t>ヒロシマ</t>
    </rPh>
    <phoneticPr fontId="73"/>
  </si>
  <si>
    <t>びんご</t>
    <phoneticPr fontId="73"/>
  </si>
  <si>
    <t>17.6/11</t>
    <phoneticPr fontId="20"/>
  </si>
  <si>
    <t>10'39"85</t>
    <phoneticPr fontId="20"/>
  </si>
  <si>
    <t>17.7/2</t>
    <phoneticPr fontId="20"/>
  </si>
  <si>
    <t>1m90</t>
    <phoneticPr fontId="67"/>
  </si>
  <si>
    <t>広島市陸上</t>
    <rPh sb="0" eb="2">
      <t>ヒロシマ</t>
    </rPh>
    <rPh sb="2" eb="3">
      <t>シ</t>
    </rPh>
    <rPh sb="3" eb="5">
      <t>リクジョウ</t>
    </rPh>
    <phoneticPr fontId="73"/>
  </si>
  <si>
    <t>広島</t>
    <rPh sb="0" eb="2">
      <t>ヒロシマ</t>
    </rPh>
    <phoneticPr fontId="73"/>
  </si>
  <si>
    <t>17.7/8</t>
    <phoneticPr fontId="73"/>
  </si>
  <si>
    <t>加藤　久司</t>
    <rPh sb="0" eb="2">
      <t>カトウ</t>
    </rPh>
    <rPh sb="3" eb="4">
      <t>ヒサシ</t>
    </rPh>
    <rPh sb="4" eb="5">
      <t>ツカサ</t>
    </rPh>
    <phoneticPr fontId="20"/>
  </si>
  <si>
    <t>1m48</t>
    <phoneticPr fontId="20"/>
  </si>
  <si>
    <t>17.7/2</t>
    <phoneticPr fontId="20"/>
  </si>
  <si>
    <t>米子</t>
    <rPh sb="0" eb="2">
      <t>ヨナゴ</t>
    </rPh>
    <phoneticPr fontId="52"/>
  </si>
  <si>
    <t>17.7/2</t>
    <phoneticPr fontId="20"/>
  </si>
  <si>
    <t>32m57</t>
    <phoneticPr fontId="20"/>
  </si>
  <si>
    <t>順位</t>
    <rPh sb="0" eb="1">
      <t>ジュン</t>
    </rPh>
    <rPh sb="1" eb="2">
      <t>クライ</t>
    </rPh>
    <phoneticPr fontId="20"/>
  </si>
  <si>
    <t>11"48</t>
    <phoneticPr fontId="20"/>
  </si>
  <si>
    <t>17.5/28</t>
    <phoneticPr fontId="20"/>
  </si>
  <si>
    <t>7m07</t>
    <phoneticPr fontId="20"/>
  </si>
  <si>
    <t>17.7/9</t>
    <phoneticPr fontId="20"/>
  </si>
  <si>
    <t>宮田慎之介</t>
    <rPh sb="0" eb="2">
      <t>ミヤタ</t>
    </rPh>
    <rPh sb="2" eb="3">
      <t>シン</t>
    </rPh>
    <rPh sb="3" eb="4">
      <t>ノ</t>
    </rPh>
    <rPh sb="4" eb="5">
      <t>スケ</t>
    </rPh>
    <phoneticPr fontId="20"/>
  </si>
  <si>
    <t>5m12</t>
    <phoneticPr fontId="20"/>
  </si>
  <si>
    <t>16.8/27</t>
    <phoneticPr fontId="20"/>
  </si>
  <si>
    <t>みよし</t>
    <phoneticPr fontId="20"/>
  </si>
  <si>
    <t>W25</t>
    <phoneticPr fontId="20"/>
  </si>
  <si>
    <t>7"79</t>
    <phoneticPr fontId="20"/>
  </si>
  <si>
    <t>14.5/25</t>
    <phoneticPr fontId="20"/>
  </si>
  <si>
    <t>びんご</t>
    <phoneticPr fontId="20"/>
  </si>
  <si>
    <t>W24-</t>
    <phoneticPr fontId="20"/>
  </si>
  <si>
    <t>M24-</t>
    <phoneticPr fontId="20"/>
  </si>
  <si>
    <t>6m11</t>
    <phoneticPr fontId="20"/>
  </si>
  <si>
    <t>17.7/22</t>
    <phoneticPr fontId="20"/>
  </si>
  <si>
    <t>経済大</t>
    <rPh sb="0" eb="3">
      <t>ケイザイダイ</t>
    </rPh>
    <phoneticPr fontId="52"/>
  </si>
  <si>
    <t>1m75</t>
    <phoneticPr fontId="20"/>
  </si>
  <si>
    <t>14m45</t>
    <phoneticPr fontId="53"/>
  </si>
  <si>
    <t>17.7/22</t>
    <phoneticPr fontId="20"/>
  </si>
  <si>
    <t>1m20</t>
    <phoneticPr fontId="20"/>
  </si>
  <si>
    <t>2m70</t>
    <phoneticPr fontId="20"/>
  </si>
  <si>
    <t>5m62</t>
    <phoneticPr fontId="20"/>
  </si>
  <si>
    <t>20m83</t>
  </si>
  <si>
    <t>大小田　一彦</t>
    <rPh sb="0" eb="3">
      <t>オオコダ</t>
    </rPh>
    <rPh sb="4" eb="6">
      <t>カズヒコ</t>
    </rPh>
    <phoneticPr fontId="20"/>
  </si>
  <si>
    <t>03.8/3</t>
  </si>
  <si>
    <t>8"83</t>
  </si>
  <si>
    <t>14.9/13</t>
  </si>
  <si>
    <t>8"56</t>
    <phoneticPr fontId="20"/>
  </si>
  <si>
    <t>17.7/.29</t>
    <phoneticPr fontId="20"/>
  </si>
  <si>
    <t>16"98</t>
    <phoneticPr fontId="20"/>
  </si>
  <si>
    <t>日本新</t>
    <rPh sb="0" eb="3">
      <t>ニホンシン</t>
    </rPh>
    <phoneticPr fontId="20"/>
  </si>
  <si>
    <t>大原　博文</t>
  </si>
  <si>
    <t>14"87</t>
    <phoneticPr fontId="20"/>
  </si>
  <si>
    <t>17.7/30</t>
    <phoneticPr fontId="20"/>
  </si>
  <si>
    <t>15"95</t>
    <phoneticPr fontId="69"/>
  </si>
  <si>
    <t>16"51</t>
    <phoneticPr fontId="69"/>
  </si>
  <si>
    <t>17.7/30</t>
    <phoneticPr fontId="20"/>
  </si>
  <si>
    <t>鳥取</t>
    <rPh sb="0" eb="2">
      <t>トットリ</t>
    </rPh>
    <phoneticPr fontId="20"/>
  </si>
  <si>
    <t>畑谷　和男</t>
  </si>
  <si>
    <t>9'35"08</t>
    <phoneticPr fontId="20"/>
  </si>
  <si>
    <t>5m83</t>
    <phoneticPr fontId="20"/>
  </si>
  <si>
    <t>17.7/30</t>
    <phoneticPr fontId="20"/>
  </si>
  <si>
    <t>鳥取</t>
    <rPh sb="0" eb="2">
      <t>トットリ</t>
    </rPh>
    <phoneticPr fontId="67"/>
  </si>
  <si>
    <t>4m90</t>
    <phoneticPr fontId="20"/>
  </si>
  <si>
    <t>17.7/30</t>
    <phoneticPr fontId="20"/>
  </si>
  <si>
    <t>3m65</t>
    <phoneticPr fontId="20"/>
  </si>
  <si>
    <t>10m45</t>
    <phoneticPr fontId="54"/>
  </si>
  <si>
    <t>27m99</t>
    <phoneticPr fontId="20"/>
  </si>
  <si>
    <t>17.7/29</t>
    <phoneticPr fontId="20"/>
  </si>
  <si>
    <t>15"24</t>
    <phoneticPr fontId="20"/>
  </si>
  <si>
    <t>17.7/29</t>
    <phoneticPr fontId="20"/>
  </si>
  <si>
    <t>鳥取</t>
    <rPh sb="0" eb="2">
      <t>トットリ</t>
    </rPh>
    <phoneticPr fontId="55"/>
  </si>
  <si>
    <t>25"96</t>
    <phoneticPr fontId="20"/>
  </si>
  <si>
    <t>17.7/30</t>
    <phoneticPr fontId="20"/>
  </si>
  <si>
    <t>11"51</t>
    <phoneticPr fontId="20"/>
  </si>
  <si>
    <t>17.7/1</t>
    <phoneticPr fontId="20"/>
  </si>
  <si>
    <t>香川マ</t>
    <rPh sb="0" eb="2">
      <t>カガワ</t>
    </rPh>
    <phoneticPr fontId="20"/>
  </si>
  <si>
    <t>高松市</t>
    <rPh sb="0" eb="3">
      <t>タカマツシ</t>
    </rPh>
    <phoneticPr fontId="20"/>
  </si>
  <si>
    <t xml:space="preserve">17"41 </t>
    <phoneticPr fontId="69"/>
  </si>
  <si>
    <t>17.7/29</t>
    <phoneticPr fontId="20"/>
  </si>
  <si>
    <t>鳥取</t>
    <rPh sb="0" eb="2">
      <t>トットリ</t>
    </rPh>
    <phoneticPr fontId="20"/>
  </si>
  <si>
    <t>中国マ</t>
    <phoneticPr fontId="20"/>
  </si>
  <si>
    <t>67m87</t>
    <phoneticPr fontId="59"/>
  </si>
  <si>
    <t>17.7/22</t>
    <phoneticPr fontId="59"/>
  </si>
  <si>
    <t>岡山</t>
    <rPh sb="0" eb="2">
      <t>オカヤマ</t>
    </rPh>
    <phoneticPr fontId="59"/>
  </si>
  <si>
    <t>39m67</t>
    <phoneticPr fontId="54"/>
  </si>
  <si>
    <t>17.8/19</t>
    <phoneticPr fontId="20"/>
  </si>
  <si>
    <t>中国五県対抗</t>
    <rPh sb="0" eb="2">
      <t>チュウゴク</t>
    </rPh>
    <rPh sb="2" eb="3">
      <t>ゴ</t>
    </rPh>
    <rPh sb="3" eb="4">
      <t>ケン</t>
    </rPh>
    <rPh sb="4" eb="6">
      <t>タイコウ</t>
    </rPh>
    <phoneticPr fontId="54"/>
  </si>
  <si>
    <t>鳥取布施</t>
    <rPh sb="0" eb="2">
      <t>トットリ</t>
    </rPh>
    <rPh sb="2" eb="4">
      <t>フセ</t>
    </rPh>
    <phoneticPr fontId="54"/>
  </si>
  <si>
    <t>17.7/29.30</t>
    <phoneticPr fontId="20"/>
  </si>
  <si>
    <t>36"22</t>
    <phoneticPr fontId="93"/>
  </si>
  <si>
    <t>60</t>
    <phoneticPr fontId="20"/>
  </si>
  <si>
    <t>17.7/29.30</t>
    <phoneticPr fontId="20"/>
  </si>
  <si>
    <t>21m40</t>
    <phoneticPr fontId="20"/>
  </si>
  <si>
    <t>17.8/20</t>
    <phoneticPr fontId="20"/>
  </si>
  <si>
    <t>藤井　宏幸</t>
    <rPh sb="0" eb="2">
      <t>フジイ</t>
    </rPh>
    <rPh sb="3" eb="5">
      <t>ヒロユキ</t>
    </rPh>
    <phoneticPr fontId="20"/>
  </si>
  <si>
    <t>47m54</t>
    <phoneticPr fontId="20"/>
  </si>
  <si>
    <t>17.8/20</t>
    <phoneticPr fontId="20"/>
  </si>
  <si>
    <t>14m71</t>
    <phoneticPr fontId="20"/>
  </si>
  <si>
    <t>17.8/20</t>
    <phoneticPr fontId="20"/>
  </si>
  <si>
    <t>津山</t>
    <rPh sb="0" eb="2">
      <t>ツヤマ</t>
    </rPh>
    <phoneticPr fontId="71"/>
  </si>
  <si>
    <t>17.8/20</t>
    <phoneticPr fontId="20"/>
  </si>
  <si>
    <t>7m67</t>
    <phoneticPr fontId="93"/>
  </si>
  <si>
    <t>17.8/20</t>
    <phoneticPr fontId="20"/>
  </si>
  <si>
    <t>津山</t>
    <rPh sb="0" eb="2">
      <t>ツヤマ</t>
    </rPh>
    <phoneticPr fontId="56"/>
  </si>
  <si>
    <t>1m36</t>
    <phoneticPr fontId="20"/>
  </si>
  <si>
    <t>津山</t>
    <rPh sb="0" eb="2">
      <t>ツヤマ</t>
    </rPh>
    <phoneticPr fontId="52"/>
  </si>
  <si>
    <t>16.10/30</t>
    <phoneticPr fontId="20"/>
  </si>
  <si>
    <t>17.8/20</t>
    <phoneticPr fontId="20"/>
  </si>
  <si>
    <t>23m31</t>
    <phoneticPr fontId="20"/>
  </si>
  <si>
    <t>佐藤　宏幸</t>
    <rPh sb="0" eb="2">
      <t>サトウ</t>
    </rPh>
    <rPh sb="3" eb="5">
      <t>ヒロユキ</t>
    </rPh>
    <phoneticPr fontId="20"/>
  </si>
  <si>
    <t>26m64</t>
    <phoneticPr fontId="20"/>
  </si>
  <si>
    <t>41m88</t>
    <phoneticPr fontId="20"/>
  </si>
  <si>
    <t>6m79</t>
    <phoneticPr fontId="20"/>
  </si>
  <si>
    <t>3'54"60</t>
    <phoneticPr fontId="93"/>
  </si>
  <si>
    <t>15"70</t>
    <phoneticPr fontId="93"/>
  </si>
  <si>
    <t>5m21</t>
    <phoneticPr fontId="42"/>
  </si>
  <si>
    <t>17.9/10</t>
    <phoneticPr fontId="20"/>
  </si>
  <si>
    <t>大阪マ</t>
    <rPh sb="0" eb="2">
      <t>オオサカ</t>
    </rPh>
    <phoneticPr fontId="42"/>
  </si>
  <si>
    <t>服部録地</t>
    <rPh sb="0" eb="2">
      <t>ハットリ</t>
    </rPh>
    <rPh sb="2" eb="3">
      <t>ロク</t>
    </rPh>
    <rPh sb="3" eb="4">
      <t>チ</t>
    </rPh>
    <phoneticPr fontId="42"/>
  </si>
  <si>
    <t>1m45</t>
    <phoneticPr fontId="20"/>
  </si>
  <si>
    <t>澤田　孝弘</t>
    <rPh sb="0" eb="2">
      <t>サワダ</t>
    </rPh>
    <rPh sb="3" eb="5">
      <t>タカヒロ</t>
    </rPh>
    <phoneticPr fontId="20"/>
  </si>
  <si>
    <t>17.9/18</t>
    <phoneticPr fontId="20"/>
  </si>
  <si>
    <t>兵庫マ</t>
    <rPh sb="0" eb="2">
      <t>ヒョウゴ</t>
    </rPh>
    <phoneticPr fontId="20"/>
  </si>
  <si>
    <t>ユニバー</t>
    <phoneticPr fontId="20"/>
  </si>
  <si>
    <t>17.6/25</t>
    <phoneticPr fontId="20"/>
  </si>
  <si>
    <t>時森  　保</t>
    <rPh sb="0" eb="1">
      <t>トキ</t>
    </rPh>
    <rPh sb="1" eb="2">
      <t>モリ</t>
    </rPh>
    <rPh sb="5" eb="6">
      <t>ホ</t>
    </rPh>
    <phoneticPr fontId="20"/>
  </si>
  <si>
    <t>10m71</t>
    <phoneticPr fontId="67"/>
  </si>
  <si>
    <t>香川マ</t>
    <phoneticPr fontId="20"/>
  </si>
  <si>
    <t>17.7/1</t>
    <phoneticPr fontId="20"/>
  </si>
  <si>
    <t>丸亀</t>
    <rPh sb="0" eb="2">
      <t>マルガメ</t>
    </rPh>
    <phoneticPr fontId="67"/>
  </si>
  <si>
    <t>1500m</t>
    <phoneticPr fontId="93"/>
  </si>
  <si>
    <t>W45</t>
    <phoneticPr fontId="93"/>
  </si>
  <si>
    <t>6'10"27</t>
    <phoneticPr fontId="93"/>
  </si>
  <si>
    <t>村上　安紀子</t>
  </si>
  <si>
    <t>17.9/18</t>
  </si>
  <si>
    <t>ユニバー</t>
  </si>
  <si>
    <t>3000m</t>
    <phoneticPr fontId="93"/>
  </si>
  <si>
    <t>W45</t>
    <phoneticPr fontId="93"/>
  </si>
  <si>
    <t>13'19"82</t>
    <phoneticPr fontId="93"/>
  </si>
  <si>
    <t>17.9/22</t>
    <phoneticPr fontId="20"/>
  </si>
  <si>
    <t>全日本実</t>
    <rPh sb="0" eb="3">
      <t>ゼンニホン</t>
    </rPh>
    <rPh sb="3" eb="4">
      <t>ジツ</t>
    </rPh>
    <phoneticPr fontId="66"/>
  </si>
  <si>
    <t>大阪</t>
    <rPh sb="0" eb="2">
      <t>オオサカ</t>
    </rPh>
    <phoneticPr fontId="66"/>
  </si>
  <si>
    <t>100m</t>
    <phoneticPr fontId="93"/>
  </si>
  <si>
    <t>W65</t>
    <phoneticPr fontId="93"/>
  </si>
  <si>
    <t>長﨑　ひな子</t>
    <rPh sb="0" eb="2">
      <t>ナガサキ</t>
    </rPh>
    <rPh sb="5" eb="6">
      <t>コ</t>
    </rPh>
    <phoneticPr fontId="93"/>
  </si>
  <si>
    <t>200m</t>
    <phoneticPr fontId="93"/>
  </si>
  <si>
    <t>W65</t>
    <phoneticPr fontId="93"/>
  </si>
  <si>
    <t>7"62</t>
    <phoneticPr fontId="20"/>
  </si>
  <si>
    <t>17.10/15</t>
    <phoneticPr fontId="20"/>
  </si>
  <si>
    <t>7"87</t>
    <phoneticPr fontId="20"/>
  </si>
  <si>
    <t>佐藤　宏幸</t>
    <rPh sb="0" eb="2">
      <t>サトウ</t>
    </rPh>
    <rPh sb="3" eb="5">
      <t>ヒロユキ</t>
    </rPh>
    <phoneticPr fontId="20"/>
  </si>
  <si>
    <t>8"70</t>
    <phoneticPr fontId="20"/>
  </si>
  <si>
    <t>山崎　誠二</t>
    <rPh sb="0" eb="2">
      <t>ヤマサキ</t>
    </rPh>
    <rPh sb="3" eb="5">
      <t>セイジ</t>
    </rPh>
    <phoneticPr fontId="20"/>
  </si>
  <si>
    <t>8"51</t>
    <phoneticPr fontId="20"/>
  </si>
  <si>
    <t>31"16</t>
    <phoneticPr fontId="20"/>
  </si>
  <si>
    <t>17.10/15</t>
    <phoneticPr fontId="20"/>
  </si>
  <si>
    <t>1'09"58</t>
    <phoneticPr fontId="20"/>
  </si>
  <si>
    <t>右田　和寛</t>
  </si>
  <si>
    <t>広島マ記</t>
    <rPh sb="0" eb="2">
      <t>ヒロシマ</t>
    </rPh>
    <rPh sb="3" eb="4">
      <t>キ</t>
    </rPh>
    <phoneticPr fontId="93"/>
  </si>
  <si>
    <t>庄原</t>
    <rPh sb="0" eb="2">
      <t>ショウバラ</t>
    </rPh>
    <phoneticPr fontId="93"/>
  </si>
  <si>
    <t>17.10/15</t>
    <phoneticPr fontId="20"/>
  </si>
  <si>
    <t>16.10/30</t>
    <phoneticPr fontId="20"/>
  </si>
  <si>
    <t>道前　宏規</t>
  </si>
  <si>
    <t>1m35</t>
    <phoneticPr fontId="20"/>
  </si>
  <si>
    <t>高木　靖幸</t>
    <rPh sb="0" eb="2">
      <t>タカギ</t>
    </rPh>
    <rPh sb="3" eb="4">
      <t>ヤス</t>
    </rPh>
    <rPh sb="4" eb="5">
      <t>ユキ</t>
    </rPh>
    <phoneticPr fontId="20"/>
  </si>
  <si>
    <t>広島マ記</t>
    <rPh sb="0" eb="2">
      <t>ヒロシマ</t>
    </rPh>
    <rPh sb="3" eb="4">
      <t>キ</t>
    </rPh>
    <phoneticPr fontId="20"/>
  </si>
  <si>
    <t>庄原</t>
    <rPh sb="0" eb="2">
      <t>ショウバラ</t>
    </rPh>
    <phoneticPr fontId="20"/>
  </si>
  <si>
    <t>6m10</t>
    <phoneticPr fontId="20"/>
  </si>
  <si>
    <t>17.6/5</t>
    <phoneticPr fontId="20"/>
  </si>
  <si>
    <t>17.10/15</t>
    <phoneticPr fontId="20"/>
  </si>
  <si>
    <t>5m48</t>
    <phoneticPr fontId="20"/>
  </si>
  <si>
    <t>11m02</t>
    <phoneticPr fontId="20"/>
  </si>
  <si>
    <t>7m70</t>
    <phoneticPr fontId="20"/>
  </si>
  <si>
    <t>八田　士郎</t>
    <rPh sb="0" eb="2">
      <t>ハッタ</t>
    </rPh>
    <rPh sb="3" eb="5">
      <t>シロウ</t>
    </rPh>
    <phoneticPr fontId="20"/>
  </si>
  <si>
    <t>28m70</t>
    <phoneticPr fontId="54"/>
  </si>
  <si>
    <t>29m33</t>
    <phoneticPr fontId="20"/>
  </si>
  <si>
    <t>32m81</t>
    <phoneticPr fontId="20"/>
  </si>
  <si>
    <t>15m64</t>
    <phoneticPr fontId="20"/>
  </si>
  <si>
    <t>16"20</t>
    <phoneticPr fontId="20"/>
  </si>
  <si>
    <t>17.10/15</t>
    <phoneticPr fontId="20"/>
  </si>
  <si>
    <t>3m82</t>
    <phoneticPr fontId="55"/>
  </si>
  <si>
    <t>61</t>
    <phoneticPr fontId="20"/>
  </si>
  <si>
    <t>12m18</t>
    <phoneticPr fontId="20"/>
  </si>
  <si>
    <t>佐田　公恵</t>
    <rPh sb="0" eb="2">
      <t>サダ</t>
    </rPh>
    <rPh sb="3" eb="5">
      <t>キミエ</t>
    </rPh>
    <phoneticPr fontId="20"/>
  </si>
  <si>
    <t>17.10/15</t>
    <phoneticPr fontId="20"/>
  </si>
  <si>
    <t>1</t>
    <phoneticPr fontId="20"/>
  </si>
  <si>
    <t>33m14</t>
    <phoneticPr fontId="20"/>
  </si>
  <si>
    <t>85.10/13</t>
    <phoneticPr fontId="20"/>
  </si>
  <si>
    <t>33m06</t>
    <phoneticPr fontId="20"/>
  </si>
  <si>
    <t>53</t>
    <phoneticPr fontId="20"/>
  </si>
  <si>
    <t>86.6/29</t>
    <phoneticPr fontId="20"/>
  </si>
  <si>
    <t>M50</t>
    <phoneticPr fontId="20"/>
  </si>
  <si>
    <t>30m86</t>
    <phoneticPr fontId="20"/>
  </si>
  <si>
    <t>向谷　則昭</t>
    <rPh sb="0" eb="2">
      <t>ムカイヤ</t>
    </rPh>
    <rPh sb="3" eb="5">
      <t>ノリアキ</t>
    </rPh>
    <phoneticPr fontId="20"/>
  </si>
  <si>
    <t>51</t>
    <phoneticPr fontId="20"/>
  </si>
  <si>
    <t>01.7/1</t>
    <phoneticPr fontId="20"/>
  </si>
  <si>
    <t>29m38</t>
    <phoneticPr fontId="20"/>
  </si>
  <si>
    <t>53</t>
    <phoneticPr fontId="20"/>
  </si>
  <si>
    <t>92.7/5</t>
    <phoneticPr fontId="20"/>
  </si>
  <si>
    <t>M50</t>
    <phoneticPr fontId="20"/>
  </si>
  <si>
    <t>27m62</t>
    <phoneticPr fontId="20"/>
  </si>
  <si>
    <t>50</t>
    <phoneticPr fontId="20"/>
  </si>
  <si>
    <t>98.6/.7</t>
    <phoneticPr fontId="20"/>
  </si>
  <si>
    <t>27m21</t>
    <phoneticPr fontId="20"/>
  </si>
  <si>
    <t>08.6.8</t>
    <phoneticPr fontId="20"/>
  </si>
  <si>
    <t>びんご</t>
    <phoneticPr fontId="20"/>
  </si>
  <si>
    <t>26m90</t>
    <phoneticPr fontId="20"/>
  </si>
  <si>
    <t>52</t>
    <phoneticPr fontId="20"/>
  </si>
  <si>
    <t>00.9/17</t>
    <phoneticPr fontId="20"/>
  </si>
  <si>
    <t>26m18</t>
    <phoneticPr fontId="20"/>
  </si>
  <si>
    <t>7/9.10</t>
    <phoneticPr fontId="20"/>
  </si>
  <si>
    <t>17.7/29</t>
    <phoneticPr fontId="20"/>
  </si>
  <si>
    <t>06.7/1</t>
    <phoneticPr fontId="20"/>
  </si>
  <si>
    <t>15.10/31</t>
    <phoneticPr fontId="20"/>
  </si>
  <si>
    <t>02.6/15</t>
    <phoneticPr fontId="20"/>
  </si>
  <si>
    <t>17.10/15</t>
    <phoneticPr fontId="20"/>
  </si>
  <si>
    <t>15.9/6</t>
    <phoneticPr fontId="20"/>
  </si>
  <si>
    <t>13.6/23</t>
    <phoneticPr fontId="20"/>
  </si>
  <si>
    <t>16.8/27</t>
    <phoneticPr fontId="20"/>
  </si>
  <si>
    <t>16.6/5</t>
    <phoneticPr fontId="20"/>
  </si>
  <si>
    <t>　17.7/29.30　</t>
    <phoneticPr fontId="20"/>
  </si>
  <si>
    <t>17.10/27</t>
    <phoneticPr fontId="20"/>
  </si>
  <si>
    <t>和歌山</t>
    <rPh sb="0" eb="3">
      <t>ワカヤマ</t>
    </rPh>
    <phoneticPr fontId="41"/>
  </si>
  <si>
    <t>18"91</t>
    <phoneticPr fontId="20"/>
  </si>
  <si>
    <t>猪原　友行</t>
    <rPh sb="0" eb="2">
      <t>イノハラ</t>
    </rPh>
    <rPh sb="3" eb="4">
      <t>トモ</t>
    </rPh>
    <rPh sb="4" eb="5">
      <t>ユキ</t>
    </rPh>
    <phoneticPr fontId="20"/>
  </si>
  <si>
    <t>16"63</t>
    <phoneticPr fontId="20"/>
  </si>
  <si>
    <t>5m65</t>
    <phoneticPr fontId="52"/>
  </si>
  <si>
    <t>和歌山</t>
    <rPh sb="0" eb="3">
      <t>ワカヤマ</t>
    </rPh>
    <phoneticPr fontId="20"/>
  </si>
  <si>
    <t>17.10/28</t>
    <phoneticPr fontId="20"/>
  </si>
  <si>
    <t>全日本マ</t>
    <rPh sb="0" eb="1">
      <t>ゼン</t>
    </rPh>
    <rPh sb="1" eb="3">
      <t>ニホン</t>
    </rPh>
    <phoneticPr fontId="54"/>
  </si>
  <si>
    <t>35m66</t>
    <phoneticPr fontId="20"/>
  </si>
  <si>
    <t>50</t>
    <phoneticPr fontId="20"/>
  </si>
  <si>
    <t>猪原　友行</t>
    <rPh sb="0" eb="2">
      <t>イノハラ</t>
    </rPh>
    <rPh sb="3" eb="5">
      <t>トモユキ</t>
    </rPh>
    <phoneticPr fontId="20"/>
  </si>
  <si>
    <t>56m16</t>
    <phoneticPr fontId="20"/>
  </si>
  <si>
    <t>全日本マ</t>
    <rPh sb="0" eb="3">
      <t>ゼンニホン</t>
    </rPh>
    <phoneticPr fontId="66"/>
  </si>
  <si>
    <t>和歌山</t>
    <rPh sb="0" eb="3">
      <t>ワカヤマ</t>
    </rPh>
    <phoneticPr fontId="66"/>
  </si>
  <si>
    <t xml:space="preserve">3'30"45 </t>
    <phoneticPr fontId="20"/>
  </si>
  <si>
    <t>全日本マ</t>
    <rPh sb="0" eb="1">
      <t>ゼン</t>
    </rPh>
    <rPh sb="1" eb="3">
      <t>ニホン</t>
    </rPh>
    <phoneticPr fontId="71"/>
  </si>
  <si>
    <t>和歌山</t>
    <rPh sb="0" eb="3">
      <t>ワカヤマ</t>
    </rPh>
    <phoneticPr fontId="71"/>
  </si>
  <si>
    <t>14'49"53</t>
    <phoneticPr fontId="71"/>
  </si>
  <si>
    <t>10m27</t>
    <phoneticPr fontId="60"/>
  </si>
  <si>
    <t>蘇武　彩織</t>
    <rPh sb="0" eb="1">
      <t>ソ</t>
    </rPh>
    <rPh sb="1" eb="2">
      <t>タケ</t>
    </rPh>
    <rPh sb="3" eb="4">
      <t>サイ</t>
    </rPh>
    <rPh sb="4" eb="5">
      <t>オリ</t>
    </rPh>
    <phoneticPr fontId="60"/>
  </si>
  <si>
    <t>17.10/28</t>
    <phoneticPr fontId="60"/>
  </si>
  <si>
    <t>和歌山</t>
    <rPh sb="0" eb="3">
      <t>ワカヤマ</t>
    </rPh>
    <phoneticPr fontId="20"/>
  </si>
  <si>
    <t>8m57</t>
    <phoneticPr fontId="55"/>
  </si>
  <si>
    <t>和歌山</t>
    <rPh sb="0" eb="3">
      <t>ワカヤマ</t>
    </rPh>
    <phoneticPr fontId="55"/>
  </si>
  <si>
    <t>34m55</t>
    <phoneticPr fontId="20"/>
  </si>
  <si>
    <t>21m55</t>
    <phoneticPr fontId="55"/>
  </si>
  <si>
    <t>立五段跳</t>
    <rPh sb="0" eb="1">
      <t>タ</t>
    </rPh>
    <rPh sb="1" eb="2">
      <t>ゴ</t>
    </rPh>
    <rPh sb="2" eb="3">
      <t>ダン</t>
    </rPh>
    <rPh sb="3" eb="4">
      <t>ト</t>
    </rPh>
    <phoneticPr fontId="20"/>
  </si>
  <si>
    <t>17.10/22</t>
    <phoneticPr fontId="20"/>
  </si>
  <si>
    <t>全九州マ</t>
    <rPh sb="0" eb="1">
      <t>ゼン</t>
    </rPh>
    <rPh sb="1" eb="3">
      <t>キュウシュウ</t>
    </rPh>
    <phoneticPr fontId="20"/>
  </si>
  <si>
    <t>福岡</t>
    <rPh sb="0" eb="2">
      <t>フクオカ</t>
    </rPh>
    <phoneticPr fontId="20"/>
  </si>
  <si>
    <t>17.10/29</t>
    <phoneticPr fontId="20"/>
  </si>
  <si>
    <t>香川陸上</t>
    <rPh sb="0" eb="2">
      <t>カガワ</t>
    </rPh>
    <rPh sb="2" eb="4">
      <t>リクジョウ</t>
    </rPh>
    <phoneticPr fontId="20"/>
  </si>
  <si>
    <t>丸亀</t>
    <rPh sb="0" eb="2">
      <t>マルガメ</t>
    </rPh>
    <phoneticPr fontId="20"/>
  </si>
  <si>
    <t>3m91</t>
    <phoneticPr fontId="20"/>
  </si>
  <si>
    <t>全山陰マ</t>
    <rPh sb="0" eb="1">
      <t>ゼン</t>
    </rPh>
    <rPh sb="1" eb="3">
      <t>サンイン</t>
    </rPh>
    <phoneticPr fontId="55"/>
  </si>
  <si>
    <t>米子</t>
    <rPh sb="0" eb="2">
      <t>ヨナゴ</t>
    </rPh>
    <phoneticPr fontId="55"/>
  </si>
  <si>
    <t>17.7/2</t>
    <phoneticPr fontId="20"/>
  </si>
  <si>
    <t>2m75</t>
    <phoneticPr fontId="20"/>
  </si>
  <si>
    <t>中国マ混</t>
    <rPh sb="0" eb="2">
      <t>チュウゴク</t>
    </rPh>
    <rPh sb="3" eb="4">
      <t>コン</t>
    </rPh>
    <phoneticPr fontId="48"/>
  </si>
  <si>
    <t>全日本実業</t>
    <rPh sb="0" eb="3">
      <t>ゼンニホン</t>
    </rPh>
    <rPh sb="3" eb="4">
      <t>ミ</t>
    </rPh>
    <rPh sb="4" eb="5">
      <t>ギョウ</t>
    </rPh>
    <phoneticPr fontId="49"/>
  </si>
  <si>
    <t>中京大競技</t>
    <rPh sb="0" eb="2">
      <t>チュウキョウ</t>
    </rPh>
    <rPh sb="3" eb="5">
      <t>キョウギ</t>
    </rPh>
    <phoneticPr fontId="50"/>
  </si>
  <si>
    <t>岡山長記</t>
    <rPh sb="0" eb="2">
      <t>オカヤマ</t>
    </rPh>
    <rPh sb="2" eb="3">
      <t>ナガ</t>
    </rPh>
    <rPh sb="3" eb="4">
      <t>キ</t>
    </rPh>
    <phoneticPr fontId="20"/>
  </si>
  <si>
    <t>県東部記</t>
    <rPh sb="0" eb="1">
      <t>ケン</t>
    </rPh>
    <rPh sb="1" eb="3">
      <t>トウブ</t>
    </rPh>
    <rPh sb="3" eb="4">
      <t>キ</t>
    </rPh>
    <phoneticPr fontId="62"/>
  </si>
  <si>
    <t>中国マ</t>
    <rPh sb="0" eb="2">
      <t>チュウゴク</t>
    </rPh>
    <phoneticPr fontId="41"/>
  </si>
  <si>
    <t>広島中竸歩</t>
    <rPh sb="0" eb="2">
      <t>ヒロシマ</t>
    </rPh>
    <rPh sb="2" eb="3">
      <t>ナカ</t>
    </rPh>
    <rPh sb="3" eb="4">
      <t>キョウ</t>
    </rPh>
    <rPh sb="4" eb="5">
      <t>アル</t>
    </rPh>
    <phoneticPr fontId="29"/>
  </si>
  <si>
    <t>石川マ混</t>
    <phoneticPr fontId="20"/>
  </si>
  <si>
    <t>W60</t>
    <phoneticPr fontId="20"/>
  </si>
  <si>
    <t>石川マ混</t>
    <rPh sb="0" eb="2">
      <t>イシカワ</t>
    </rPh>
    <rPh sb="3" eb="4">
      <t>コン</t>
    </rPh>
    <phoneticPr fontId="20"/>
  </si>
  <si>
    <t>中村　萌</t>
    <phoneticPr fontId="60"/>
  </si>
  <si>
    <t>中村　萌</t>
    <phoneticPr fontId="61"/>
  </si>
  <si>
    <t>経済大記</t>
    <rPh sb="0" eb="2">
      <t>ケイザイ</t>
    </rPh>
    <rPh sb="2" eb="3">
      <t>ダイ</t>
    </rPh>
    <rPh sb="3" eb="4">
      <t>キ</t>
    </rPh>
    <phoneticPr fontId="52"/>
  </si>
  <si>
    <t>広島市選</t>
    <rPh sb="0" eb="2">
      <t>ヒロシマ</t>
    </rPh>
    <rPh sb="2" eb="3">
      <t>シ</t>
    </rPh>
    <rPh sb="3" eb="4">
      <t>セン</t>
    </rPh>
    <phoneticPr fontId="20"/>
  </si>
  <si>
    <t>ｱｼﾞｱ・ﾏ</t>
    <phoneticPr fontId="20"/>
  </si>
  <si>
    <t>塔迫　章</t>
    <phoneticPr fontId="20"/>
  </si>
  <si>
    <t>中国五種</t>
    <rPh sb="0" eb="2">
      <t>チュウゴク</t>
    </rPh>
    <rPh sb="2" eb="3">
      <t>ゴ</t>
    </rPh>
    <rPh sb="3" eb="4">
      <t>シュ</t>
    </rPh>
    <phoneticPr fontId="42"/>
  </si>
  <si>
    <t>経済大記</t>
    <rPh sb="0" eb="2">
      <t>ケイザイ</t>
    </rPh>
    <rPh sb="2" eb="3">
      <t>ダイ</t>
    </rPh>
    <rPh sb="3" eb="4">
      <t>キ</t>
    </rPh>
    <phoneticPr fontId="53"/>
  </si>
  <si>
    <t>中国混記</t>
    <rPh sb="0" eb="2">
      <t>チュウゴク</t>
    </rPh>
    <rPh sb="2" eb="3">
      <t>コン</t>
    </rPh>
    <rPh sb="3" eb="4">
      <t>キ</t>
    </rPh>
    <phoneticPr fontId="20"/>
  </si>
  <si>
    <t>県投擲記</t>
    <rPh sb="0" eb="1">
      <t>ケン</t>
    </rPh>
    <rPh sb="1" eb="3">
      <t>トウテキ</t>
    </rPh>
    <rPh sb="3" eb="4">
      <t>キ</t>
    </rPh>
    <phoneticPr fontId="20"/>
  </si>
  <si>
    <t>全日本マ重五</t>
    <rPh sb="0" eb="3">
      <t>ゼンニホン</t>
    </rPh>
    <rPh sb="4" eb="6">
      <t>チョウゴ</t>
    </rPh>
    <rPh sb="5" eb="6">
      <t>ゴ</t>
    </rPh>
    <phoneticPr fontId="20"/>
  </si>
  <si>
    <t>岡山県記会</t>
    <rPh sb="0" eb="3">
      <t>オカヤマケン</t>
    </rPh>
    <rPh sb="3" eb="4">
      <t>キ</t>
    </rPh>
    <rPh sb="4" eb="5">
      <t>カイ</t>
    </rPh>
    <phoneticPr fontId="59"/>
  </si>
  <si>
    <t>中国マ混</t>
    <rPh sb="0" eb="2">
      <t>チュウゴク</t>
    </rPh>
    <rPh sb="3" eb="4">
      <t>コン</t>
    </rPh>
    <phoneticPr fontId="42"/>
  </si>
  <si>
    <t>津山</t>
    <rPh sb="0" eb="2">
      <t>ツヤマ</t>
    </rPh>
    <phoneticPr fontId="42"/>
  </si>
  <si>
    <t>山口</t>
    <rPh sb="0" eb="2">
      <t>ヤマグチ</t>
    </rPh>
    <phoneticPr fontId="36"/>
  </si>
  <si>
    <t>山口</t>
    <rPh sb="0" eb="2">
      <t>ヤマグチ</t>
    </rPh>
    <phoneticPr fontId="42"/>
  </si>
  <si>
    <t>備前</t>
    <rPh sb="0" eb="2">
      <t>ビゼン</t>
    </rPh>
    <phoneticPr fontId="20"/>
  </si>
  <si>
    <t>山口</t>
    <rPh sb="0" eb="2">
      <t>ヤマグチ</t>
    </rPh>
    <phoneticPr fontId="34"/>
  </si>
  <si>
    <t>経済大記</t>
    <rPh sb="0" eb="2">
      <t>ケイザイ</t>
    </rPh>
    <rPh sb="2" eb="3">
      <t>ダイ</t>
    </rPh>
    <rPh sb="3" eb="4">
      <t>キ</t>
    </rPh>
    <phoneticPr fontId="55"/>
  </si>
  <si>
    <t>石川マ混　西部録地</t>
    <phoneticPr fontId="20"/>
  </si>
  <si>
    <t>中国混成</t>
    <rPh sb="0" eb="2">
      <t>チュウゴク</t>
    </rPh>
    <rPh sb="2" eb="3">
      <t>コン</t>
    </rPh>
    <rPh sb="3" eb="4">
      <t>セイ</t>
    </rPh>
    <phoneticPr fontId="20"/>
  </si>
  <si>
    <t>中国マ混</t>
    <rPh sb="0" eb="2">
      <t>チュウゴク</t>
    </rPh>
    <rPh sb="3" eb="4">
      <t>コン</t>
    </rPh>
    <phoneticPr fontId="56"/>
  </si>
  <si>
    <t>全日本マ混</t>
    <rPh sb="0" eb="3">
      <t>ゼンニホン</t>
    </rPh>
    <rPh sb="4" eb="5">
      <t>コン</t>
    </rPh>
    <phoneticPr fontId="20"/>
  </si>
  <si>
    <t>石川マ混</t>
    <phoneticPr fontId="20"/>
  </si>
  <si>
    <t>県選手権</t>
    <rPh sb="0" eb="1">
      <t>ケン</t>
    </rPh>
    <rPh sb="1" eb="3">
      <t>センシュ</t>
    </rPh>
    <rPh sb="3" eb="4">
      <t>ケン</t>
    </rPh>
    <phoneticPr fontId="20"/>
  </si>
  <si>
    <t>広島スタ</t>
    <rPh sb="0" eb="2">
      <t>ヒロシマ</t>
    </rPh>
    <phoneticPr fontId="20"/>
  </si>
  <si>
    <t>全日本マ競</t>
    <rPh sb="0" eb="1">
      <t>ゼン</t>
    </rPh>
    <rPh sb="1" eb="3">
      <t>ニホン</t>
    </rPh>
    <rPh sb="4" eb="5">
      <t>セリ</t>
    </rPh>
    <phoneticPr fontId="20"/>
  </si>
  <si>
    <t>佐々木　綱</t>
    <rPh sb="0" eb="3">
      <t>ササキ</t>
    </rPh>
    <rPh sb="4" eb="5">
      <t>ツナ</t>
    </rPh>
    <phoneticPr fontId="20"/>
  </si>
  <si>
    <t>17.10/22</t>
    <phoneticPr fontId="20"/>
  </si>
  <si>
    <t>砂田　信義</t>
    <rPh sb="0" eb="2">
      <t>スナダ</t>
    </rPh>
    <rPh sb="3" eb="5">
      <t>ノブヨシ</t>
    </rPh>
    <phoneticPr fontId="20"/>
  </si>
  <si>
    <t>福岡</t>
    <rPh sb="0" eb="2">
      <t>フクオカ</t>
    </rPh>
    <phoneticPr fontId="20"/>
  </si>
  <si>
    <t>17"33</t>
    <phoneticPr fontId="20"/>
  </si>
  <si>
    <t>01.7/1</t>
    <phoneticPr fontId="20"/>
  </si>
  <si>
    <t>全九州マ</t>
    <rPh sb="0" eb="1">
      <t>ゼン</t>
    </rPh>
    <rPh sb="1" eb="3">
      <t>キュウシュウ</t>
    </rPh>
    <phoneticPr fontId="20"/>
  </si>
  <si>
    <t>15m26</t>
    <phoneticPr fontId="20"/>
  </si>
  <si>
    <t>津山</t>
    <rPh sb="0" eb="2">
      <t>ツヤマ</t>
    </rPh>
    <phoneticPr fontId="39"/>
  </si>
  <si>
    <t>東部記会</t>
    <rPh sb="0" eb="2">
      <t>トウブ</t>
    </rPh>
    <rPh sb="2" eb="3">
      <t>キ</t>
    </rPh>
    <rPh sb="3" eb="4">
      <t>カイ</t>
    </rPh>
    <phoneticPr fontId="47"/>
  </si>
  <si>
    <t>広島市記</t>
    <rPh sb="0" eb="2">
      <t>ヒロシマ</t>
    </rPh>
    <rPh sb="2" eb="3">
      <t>シ</t>
    </rPh>
    <rPh sb="3" eb="4">
      <t>キ</t>
    </rPh>
    <phoneticPr fontId="20"/>
  </si>
  <si>
    <t>広島経大</t>
    <rPh sb="2" eb="3">
      <t>キョウ</t>
    </rPh>
    <rPh sb="3" eb="4">
      <t>ダイ</t>
    </rPh>
    <phoneticPr fontId="47"/>
  </si>
  <si>
    <t>経済大記</t>
    <rPh sb="0" eb="3">
      <t>ケイザイダイ</t>
    </rPh>
    <rPh sb="3" eb="4">
      <t>キ</t>
    </rPh>
    <phoneticPr fontId="47"/>
  </si>
  <si>
    <t>全国スポ祭</t>
    <rPh sb="0" eb="2">
      <t>ゼンコク</t>
    </rPh>
    <rPh sb="4" eb="5">
      <t>サイ</t>
    </rPh>
    <phoneticPr fontId="20"/>
  </si>
  <si>
    <t>中国記会</t>
    <rPh sb="0" eb="2">
      <t>チュウゴク</t>
    </rPh>
    <rPh sb="2" eb="3">
      <t>キ</t>
    </rPh>
    <rPh sb="3" eb="4">
      <t>カイ</t>
    </rPh>
    <phoneticPr fontId="20"/>
  </si>
  <si>
    <t>広島経大</t>
    <rPh sb="0" eb="2">
      <t>ヒロシマ</t>
    </rPh>
    <rPh sb="2" eb="3">
      <t>キョウ</t>
    </rPh>
    <rPh sb="3" eb="4">
      <t>ダイ</t>
    </rPh>
    <phoneticPr fontId="48"/>
  </si>
  <si>
    <t>7m42</t>
    <phoneticPr fontId="20"/>
  </si>
  <si>
    <t>17.11/19</t>
    <phoneticPr fontId="20"/>
  </si>
  <si>
    <t>山口県陸上</t>
    <rPh sb="0" eb="2">
      <t>ヤマグチ</t>
    </rPh>
    <rPh sb="2" eb="3">
      <t>ケン</t>
    </rPh>
    <rPh sb="3" eb="5">
      <t>リクジョウ</t>
    </rPh>
    <phoneticPr fontId="20"/>
  </si>
  <si>
    <t>高木  靖幸</t>
    <phoneticPr fontId="20"/>
  </si>
  <si>
    <t>17.12/17</t>
    <phoneticPr fontId="20"/>
  </si>
  <si>
    <t xml:space="preserve">10'32"72 </t>
    <phoneticPr fontId="20"/>
  </si>
  <si>
    <t>国士舘大</t>
    <rPh sb="0" eb="3">
      <t>コクシカン</t>
    </rPh>
    <rPh sb="3" eb="4">
      <t>ダイ</t>
    </rPh>
    <phoneticPr fontId="20"/>
  </si>
  <si>
    <t>国士舘大長距</t>
    <rPh sb="0" eb="3">
      <t>コクシカン</t>
    </rPh>
    <rPh sb="3" eb="4">
      <t>ダイ</t>
    </rPh>
    <rPh sb="4" eb="5">
      <t>ナガ</t>
    </rPh>
    <rPh sb="5" eb="6">
      <t>キョ</t>
    </rPh>
    <phoneticPr fontId="20"/>
  </si>
  <si>
    <t>広島マスターズ陸上競技連盟歴代10傑(1982年～2018年1月16日更新)</t>
    <rPh sb="0" eb="2">
      <t>ヒロ</t>
    </rPh>
    <rPh sb="7" eb="9">
      <t>リクジョウ</t>
    </rPh>
    <rPh sb="9" eb="11">
      <t>キョウギ</t>
    </rPh>
    <rPh sb="11" eb="13">
      <t>レンメイ</t>
    </rPh>
    <rPh sb="13" eb="15">
      <t>レキダイ</t>
    </rPh>
    <rPh sb="17" eb="18">
      <t>ケツ</t>
    </rPh>
    <rPh sb="23" eb="24">
      <t>ネン</t>
    </rPh>
    <rPh sb="29" eb="30">
      <t>ネン</t>
    </rPh>
    <rPh sb="31" eb="32">
      <t>ガツ</t>
    </rPh>
    <rPh sb="34" eb="35">
      <t>ヒ</t>
    </rPh>
    <rPh sb="35" eb="37">
      <t>コウシン</t>
    </rPh>
    <phoneticPr fontId="20"/>
  </si>
  <si>
    <t>M35</t>
    <phoneticPr fontId="20"/>
  </si>
  <si>
    <t>18.1/7</t>
    <phoneticPr fontId="20"/>
  </si>
  <si>
    <t>2000mSC</t>
    <phoneticPr fontId="20"/>
  </si>
  <si>
    <t>12'59"04</t>
    <phoneticPr fontId="55"/>
  </si>
  <si>
    <t>18.1/7</t>
    <phoneticPr fontId="20"/>
  </si>
  <si>
    <t>満井　康雄</t>
    <rPh sb="0" eb="2">
      <t>ミツイ</t>
    </rPh>
    <rPh sb="3" eb="5">
      <t>ヤスオ</t>
    </rPh>
    <phoneticPr fontId="20"/>
  </si>
  <si>
    <t>新屋　謙</t>
    <rPh sb="0" eb="2">
      <t>シンヤ</t>
    </rPh>
    <rPh sb="3" eb="4">
      <t>ケン</t>
    </rPh>
    <phoneticPr fontId="20"/>
  </si>
  <si>
    <t xml:space="preserve">※赤字 2018年度 更新・修正箇所 ・◎印 日本記録 </t>
    <phoneticPr fontId="20"/>
  </si>
  <si>
    <t>山田　純</t>
    <rPh sb="0" eb="2">
      <t>ヤマダ</t>
    </rPh>
    <rPh sb="3" eb="4">
      <t>ジュン</t>
    </rPh>
    <phoneticPr fontId="20"/>
  </si>
  <si>
    <t>津野瀬　智</t>
    <rPh sb="0" eb="1">
      <t>ツ</t>
    </rPh>
    <rPh sb="1" eb="3">
      <t>ノセ</t>
    </rPh>
    <rPh sb="4" eb="5">
      <t>トモ</t>
    </rPh>
    <phoneticPr fontId="20"/>
  </si>
  <si>
    <t>大小田　靖男</t>
    <rPh sb="2" eb="3">
      <t>タ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</si>
</sst>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76" formatCode="0.00_ "/>
    <numFmt numFmtId="177" formatCode="m/d"/>
    <numFmt numFmtId="178" formatCode="0.00_);[Red]\(0.00\)"/>
    <numFmt numFmtId="179" formatCode="&quot;〒&quot;000\-0000"/>
    <numFmt numFmtId="180" formatCode="0_ "/>
    <numFmt numFmtId="181" formatCode="yyyy/m/d;@"/>
    <numFmt numFmtId="182" formatCode="m/d;@"/>
    <numFmt numFmtId="183" formatCode="00&quot;’&quot;00&quot;”&quot;00"/>
    <numFmt numFmtId="184" formatCode="#,##0.00_ "/>
    <numFmt numFmtId="185" formatCode="0&quot;.&quot;00&quot;.&quot;00"/>
    <numFmt numFmtId="186" formatCode="[&gt;=10000]00\00\&quot;;0\m00"/>
    <numFmt numFmtId="187" formatCode="[&lt;10000]##\&quot;00;0\'00\&quot;00"/>
    <numFmt numFmtId="188" formatCode="0.0_ "/>
    <numFmt numFmtId="189" formatCode="[&gt;=10000]0\'00\&quot;00;0\'00\&quot;00"/>
    <numFmt numFmtId="190" formatCode="[&gt;=1000]00\&quot;00;00\00"/>
    <numFmt numFmtId="191" formatCode="[&gt;=1000]0\00\&quot;00;##\&quot;00"/>
    <numFmt numFmtId="192" formatCode="[&gt;=1000]00\&quot;00;00\&quot;00"/>
    <numFmt numFmtId="193" formatCode="mm:ss.00"/>
    <numFmt numFmtId="194" formatCode="00&quot;”&quot;00"/>
    <numFmt numFmtId="195" formatCode="##&quot;.&quot;##"/>
    <numFmt numFmtId="196" formatCode="0_);[Red]\(0\)"/>
    <numFmt numFmtId="197" formatCode="yyyymmdd"/>
  </numFmts>
  <fonts count="9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ＪＳ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.5"/>
      <color rgb="FFFF0000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58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8" fillId="0" borderId="0">
      <alignment vertical="center"/>
    </xf>
    <xf numFmtId="0" fontId="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" fillId="0" borderId="0"/>
    <xf numFmtId="0" fontId="91" fillId="2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86" fillId="0" borderId="0">
      <alignment vertical="center"/>
    </xf>
  </cellStyleXfs>
  <cellXfs count="1063">
    <xf numFmtId="0" fontId="0" fillId="0" borderId="0" xfId="0"/>
    <xf numFmtId="0" fontId="2" fillId="0" borderId="0" xfId="5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46" applyFont="1" applyBorder="1" applyAlignment="1">
      <alignment horizontal="left" vertical="center"/>
    </xf>
    <xf numFmtId="0" fontId="2" fillId="0" borderId="0" xfId="50" applyFont="1" applyBorder="1" applyAlignment="1">
      <alignment horizontal="center" vertical="center"/>
    </xf>
    <xf numFmtId="0" fontId="21" fillId="0" borderId="0" xfId="50" applyFont="1" applyBorder="1">
      <alignment vertical="center"/>
    </xf>
    <xf numFmtId="0" fontId="23" fillId="0" borderId="0" xfId="0" applyFont="1" applyBorder="1" applyAlignment="1">
      <alignment horizontal="left"/>
    </xf>
    <xf numFmtId="49" fontId="23" fillId="0" borderId="0" xfId="47" applyNumberFormat="1" applyFont="1" applyBorder="1" applyAlignment="1">
      <alignment horizontal="left" vertical="center"/>
    </xf>
    <xf numFmtId="0" fontId="23" fillId="0" borderId="0" xfId="50" applyFont="1" applyBorder="1" applyAlignment="1">
      <alignment horizontal="left" vertical="center"/>
    </xf>
    <xf numFmtId="49" fontId="2" fillId="0" borderId="0" xfId="47" applyNumberFormat="1" applyFont="1" applyBorder="1" applyAlignment="1">
      <alignment horizontal="left" vertical="center"/>
    </xf>
    <xf numFmtId="0" fontId="24" fillId="0" borderId="0" xfId="0" applyFont="1"/>
    <xf numFmtId="0" fontId="0" fillId="0" borderId="0" xfId="0" applyBorder="1"/>
    <xf numFmtId="49" fontId="26" fillId="0" borderId="0" xfId="50" applyNumberFormat="1" applyFont="1" applyBorder="1" applyAlignment="1">
      <alignment horizontal="left" vertical="center"/>
    </xf>
    <xf numFmtId="49" fontId="2" fillId="0" borderId="0" xfId="46" applyNumberFormat="1" applyFont="1" applyAlignment="1">
      <alignment horizontal="left" vertical="center"/>
    </xf>
    <xf numFmtId="49" fontId="23" fillId="0" borderId="0" xfId="50" applyNumberFormat="1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/>
    <xf numFmtId="0" fontId="22" fillId="0" borderId="0" xfId="50" applyFont="1" applyBorder="1" applyAlignment="1">
      <alignment horizontal="left" vertical="center"/>
    </xf>
    <xf numFmtId="49" fontId="22" fillId="0" borderId="0" xfId="50" quotePrefix="1" applyNumberFormat="1" applyFont="1" applyBorder="1" applyAlignment="1">
      <alignment horizontal="left" vertical="center"/>
    </xf>
    <xf numFmtId="49" fontId="2" fillId="0" borderId="0" xfId="50" quotePrefix="1" applyNumberFormat="1" applyFont="1" applyBorder="1" applyAlignment="1">
      <alignment horizontal="left" vertical="center"/>
    </xf>
    <xf numFmtId="0" fontId="2" fillId="0" borderId="0" xfId="0" applyFont="1" applyBorder="1"/>
    <xf numFmtId="0" fontId="22" fillId="0" borderId="0" xfId="50" applyFont="1" applyBorder="1">
      <alignment vertical="center"/>
    </xf>
    <xf numFmtId="0" fontId="23" fillId="0" borderId="0" xfId="0" applyFont="1" applyBorder="1" applyAlignment="1">
      <alignment horizontal="left" vertical="center"/>
    </xf>
    <xf numFmtId="0" fontId="74" fillId="0" borderId="0" xfId="0" applyFont="1"/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23" fillId="0" borderId="10" xfId="50" applyNumberFormat="1" applyFont="1" applyBorder="1" applyAlignment="1">
      <alignment horizontal="left" vertical="center"/>
    </xf>
    <xf numFmtId="0" fontId="23" fillId="0" borderId="10" xfId="50" applyFont="1" applyBorder="1" applyAlignment="1">
      <alignment horizontal="left" vertical="center"/>
    </xf>
    <xf numFmtId="0" fontId="23" fillId="0" borderId="11" xfId="50" applyFont="1" applyBorder="1" applyAlignment="1">
      <alignment horizontal="left" vertical="center"/>
    </xf>
    <xf numFmtId="0" fontId="23" fillId="0" borderId="10" xfId="0" applyFont="1" applyBorder="1" applyAlignment="1"/>
    <xf numFmtId="0" fontId="23" fillId="0" borderId="11" xfId="0" applyFont="1" applyBorder="1" applyAlignment="1">
      <alignment horizontal="left"/>
    </xf>
    <xf numFmtId="49" fontId="23" fillId="0" borderId="10" xfId="47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left"/>
    </xf>
    <xf numFmtId="49" fontId="23" fillId="0" borderId="11" xfId="47" applyNumberFormat="1" applyFont="1" applyBorder="1" applyAlignment="1">
      <alignment horizontal="left" vertical="center"/>
    </xf>
    <xf numFmtId="0" fontId="23" fillId="0" borderId="10" xfId="0" applyFont="1" applyFill="1" applyBorder="1" applyAlignment="1">
      <alignment horizontal="left"/>
    </xf>
    <xf numFmtId="49" fontId="23" fillId="0" borderId="10" xfId="50" applyNumberFormat="1" applyFont="1" applyFill="1" applyBorder="1" applyAlignment="1">
      <alignment horizontal="left" vertical="center"/>
    </xf>
    <xf numFmtId="49" fontId="23" fillId="0" borderId="11" xfId="50" applyNumberFormat="1" applyFont="1" applyBorder="1" applyAlignment="1">
      <alignment horizontal="left" vertical="center"/>
    </xf>
    <xf numFmtId="0" fontId="23" fillId="25" borderId="10" xfId="41" applyFont="1" applyFill="1" applyBorder="1" applyAlignment="1">
      <alignment horizontal="left" shrinkToFit="1"/>
    </xf>
    <xf numFmtId="0" fontId="23" fillId="25" borderId="10" xfId="41" applyFont="1" applyFill="1" applyBorder="1" applyAlignment="1">
      <alignment horizontal="left"/>
    </xf>
    <xf numFmtId="0" fontId="30" fillId="0" borderId="10" xfId="41" applyFont="1" applyBorder="1" applyAlignment="1">
      <alignment horizontal="left"/>
    </xf>
    <xf numFmtId="49" fontId="23" fillId="0" borderId="12" xfId="46" applyNumberFormat="1" applyFont="1" applyBorder="1" applyAlignment="1">
      <alignment horizontal="left" vertical="center"/>
    </xf>
    <xf numFmtId="0" fontId="31" fillId="0" borderId="0" xfId="0" applyFont="1" applyBorder="1" applyAlignment="1">
      <alignment horizontal="left"/>
    </xf>
    <xf numFmtId="0" fontId="23" fillId="0" borderId="13" xfId="0" applyFont="1" applyBorder="1" applyAlignment="1">
      <alignment horizontal="left"/>
    </xf>
    <xf numFmtId="49" fontId="23" fillId="0" borderId="14" xfId="50" applyNumberFormat="1" applyFont="1" applyBorder="1" applyAlignment="1">
      <alignment horizontal="left" vertical="center"/>
    </xf>
    <xf numFmtId="0" fontId="23" fillId="0" borderId="10" xfId="50" quotePrefix="1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left" vertical="center"/>
    </xf>
    <xf numFmtId="0" fontId="23" fillId="0" borderId="10" xfId="0" quotePrefix="1" applyFont="1" applyBorder="1" applyAlignment="1">
      <alignment horizontal="left" vertical="center"/>
    </xf>
    <xf numFmtId="49" fontId="23" fillId="0" borderId="10" xfId="46" applyNumberFormat="1" applyFont="1" applyBorder="1" applyAlignment="1">
      <alignment horizontal="left" vertical="center"/>
    </xf>
    <xf numFmtId="0" fontId="23" fillId="0" borderId="10" xfId="0" quotePrefix="1" applyFont="1" applyBorder="1" applyAlignment="1">
      <alignment horizontal="left"/>
    </xf>
    <xf numFmtId="49" fontId="23" fillId="0" borderId="10" xfId="48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left"/>
    </xf>
    <xf numFmtId="49" fontId="23" fillId="0" borderId="10" xfId="46" quotePrefix="1" applyNumberFormat="1" applyFont="1" applyBorder="1" applyAlignment="1">
      <alignment horizontal="left" vertical="center"/>
    </xf>
    <xf numFmtId="176" fontId="23" fillId="0" borderId="10" xfId="0" applyNumberFormat="1" applyFont="1" applyBorder="1" applyAlignment="1">
      <alignment horizontal="left"/>
    </xf>
    <xf numFmtId="49" fontId="23" fillId="0" borderId="10" xfId="50" quotePrefix="1" applyNumberFormat="1" applyFont="1" applyBorder="1" applyAlignment="1">
      <alignment horizontal="left" vertical="center"/>
    </xf>
    <xf numFmtId="49" fontId="23" fillId="0" borderId="10" xfId="46" applyNumberFormat="1" applyFont="1" applyBorder="1" applyAlignment="1">
      <alignment horizontal="left"/>
    </xf>
    <xf numFmtId="0" fontId="23" fillId="0" borderId="10" xfId="46" applyFont="1" applyBorder="1" applyAlignment="1">
      <alignment horizontal="left" vertical="center"/>
    </xf>
    <xf numFmtId="49" fontId="23" fillId="0" borderId="15" xfId="46" applyNumberFormat="1" applyFont="1" applyBorder="1" applyAlignment="1">
      <alignment horizontal="left" vertical="center"/>
    </xf>
    <xf numFmtId="0" fontId="32" fillId="0" borderId="0" xfId="0" applyFont="1" applyBorder="1" applyAlignment="1">
      <alignment horizontal="left"/>
    </xf>
    <xf numFmtId="0" fontId="23" fillId="0" borderId="14" xfId="50" applyFont="1" applyBorder="1" applyAlignment="1">
      <alignment horizontal="left" vertical="center"/>
    </xf>
    <xf numFmtId="0" fontId="23" fillId="0" borderId="12" xfId="50" applyFont="1" applyBorder="1" applyAlignment="1">
      <alignment horizontal="left" vertical="center"/>
    </xf>
    <xf numFmtId="49" fontId="23" fillId="0" borderId="11" xfId="50" applyNumberFormat="1" applyFont="1" applyFill="1" applyBorder="1" applyAlignment="1">
      <alignment horizontal="left" vertical="center"/>
    </xf>
    <xf numFmtId="49" fontId="23" fillId="0" borderId="11" xfId="50" applyNumberFormat="1" applyFont="1" applyBorder="1">
      <alignment vertical="center"/>
    </xf>
    <xf numFmtId="0" fontId="23" fillId="0" borderId="10" xfId="50" applyFont="1" applyFill="1" applyBorder="1" applyAlignment="1">
      <alignment horizontal="left" vertical="center"/>
    </xf>
    <xf numFmtId="56" fontId="23" fillId="0" borderId="10" xfId="50" applyNumberFormat="1" applyFont="1" applyBorder="1" applyAlignment="1">
      <alignment horizontal="left" vertical="center"/>
    </xf>
    <xf numFmtId="56" fontId="23" fillId="0" borderId="10" xfId="50" quotePrefix="1" applyNumberFormat="1" applyFont="1" applyBorder="1" applyAlignment="1">
      <alignment horizontal="left" vertical="center"/>
    </xf>
    <xf numFmtId="0" fontId="23" fillId="0" borderId="11" xfId="50" applyFont="1" applyBorder="1">
      <alignment vertical="center"/>
    </xf>
    <xf numFmtId="0" fontId="23" fillId="0" borderId="11" xfId="0" applyFont="1" applyBorder="1"/>
    <xf numFmtId="0" fontId="23" fillId="0" borderId="0" xfId="0" applyFont="1"/>
    <xf numFmtId="0" fontId="23" fillId="0" borderId="11" xfId="0" applyFont="1" applyBorder="1" applyAlignment="1">
      <alignment vertical="center"/>
    </xf>
    <xf numFmtId="49" fontId="23" fillId="0" borderId="11" xfId="50" applyNumberFormat="1" applyFont="1" applyBorder="1" applyAlignment="1">
      <alignment vertical="center"/>
    </xf>
    <xf numFmtId="49" fontId="23" fillId="0" borderId="11" xfId="0" applyNumberFormat="1" applyFont="1" applyBorder="1" applyAlignment="1">
      <alignment horizontal="left" vertical="center"/>
    </xf>
    <xf numFmtId="0" fontId="30" fillId="0" borderId="10" xfId="0" quotePrefix="1" applyFont="1" applyBorder="1" applyAlignment="1">
      <alignment horizontal="left" vertical="center"/>
    </xf>
    <xf numFmtId="14" fontId="23" fillId="0" borderId="10" xfId="50" quotePrefix="1" applyNumberFormat="1" applyFont="1" applyBorder="1" applyAlignment="1">
      <alignment horizontal="left" vertical="center"/>
    </xf>
    <xf numFmtId="0" fontId="23" fillId="0" borderId="11" xfId="50" applyFont="1" applyBorder="1" applyAlignment="1">
      <alignment vertical="center"/>
    </xf>
    <xf numFmtId="49" fontId="23" fillId="0" borderId="10" xfId="47" quotePrefix="1" applyNumberFormat="1" applyFont="1" applyBorder="1" applyAlignment="1">
      <alignment horizontal="left" vertical="center"/>
    </xf>
    <xf numFmtId="49" fontId="23" fillId="0" borderId="11" xfId="47" applyNumberFormat="1" applyFont="1" applyBorder="1" applyAlignment="1">
      <alignment vertical="center"/>
    </xf>
    <xf numFmtId="49" fontId="23" fillId="0" borderId="12" xfId="47" applyNumberFormat="1" applyFont="1" applyBorder="1" applyAlignment="1">
      <alignment horizontal="left" vertical="center"/>
    </xf>
    <xf numFmtId="56" fontId="23" fillId="0" borderId="10" xfId="0" quotePrefix="1" applyNumberFormat="1" applyFont="1" applyBorder="1" applyAlignment="1">
      <alignment horizontal="left"/>
    </xf>
    <xf numFmtId="0" fontId="23" fillId="0" borderId="11" xfId="46" applyFont="1" applyBorder="1">
      <alignment vertical="center"/>
    </xf>
    <xf numFmtId="56" fontId="23" fillId="0" borderId="10" xfId="0" applyNumberFormat="1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49" fontId="33" fillId="0" borderId="10" xfId="46" applyNumberFormat="1" applyFont="1" applyBorder="1" applyAlignment="1">
      <alignment horizontal="left" vertical="center"/>
    </xf>
    <xf numFmtId="49" fontId="23" fillId="0" borderId="11" xfId="46" applyNumberFormat="1" applyFont="1" applyBorder="1">
      <alignment vertical="center"/>
    </xf>
    <xf numFmtId="0" fontId="23" fillId="0" borderId="11" xfId="50" applyFont="1" applyBorder="1" applyAlignment="1">
      <alignment horizontal="center" vertical="center"/>
    </xf>
    <xf numFmtId="0" fontId="23" fillId="0" borderId="0" xfId="0" applyFont="1" applyBorder="1"/>
    <xf numFmtId="49" fontId="23" fillId="0" borderId="11" xfId="50" quotePrefix="1" applyNumberFormat="1" applyFont="1" applyBorder="1" applyAlignment="1">
      <alignment horizontal="left" vertical="center"/>
    </xf>
    <xf numFmtId="0" fontId="30" fillId="0" borderId="10" xfId="0" applyFont="1" applyBorder="1" applyAlignment="1">
      <alignment horizontal="left"/>
    </xf>
    <xf numFmtId="0" fontId="23" fillId="0" borderId="10" xfId="47" applyFont="1" applyBorder="1" applyAlignment="1">
      <alignment horizontal="left" vertical="center"/>
    </xf>
    <xf numFmtId="49" fontId="23" fillId="0" borderId="11" xfId="46" applyNumberFormat="1" applyFont="1" applyBorder="1" applyAlignment="1">
      <alignment horizontal="right" vertical="center"/>
    </xf>
    <xf numFmtId="49" fontId="26" fillId="0" borderId="10" xfId="50" applyNumberFormat="1" applyFont="1" applyBorder="1" applyAlignment="1">
      <alignment horizontal="left" vertical="center"/>
    </xf>
    <xf numFmtId="0" fontId="26" fillId="0" borderId="11" xfId="50" applyFont="1" applyBorder="1">
      <alignment vertical="center"/>
    </xf>
    <xf numFmtId="49" fontId="26" fillId="0" borderId="10" xfId="50" quotePrefix="1" applyNumberFormat="1" applyFont="1" applyBorder="1" applyAlignment="1">
      <alignment horizontal="left" vertical="center"/>
    </xf>
    <xf numFmtId="0" fontId="23" fillId="0" borderId="11" xfId="46" applyFont="1" applyBorder="1" applyAlignment="1">
      <alignment horizontal="left" vertical="center"/>
    </xf>
    <xf numFmtId="14" fontId="23" fillId="0" borderId="10" xfId="50" applyNumberFormat="1" applyFont="1" applyBorder="1" applyAlignment="1">
      <alignment horizontal="left" vertical="center"/>
    </xf>
    <xf numFmtId="0" fontId="23" fillId="0" borderId="11" xfId="46" applyFont="1" applyBorder="1" applyAlignment="1">
      <alignment horizontal="right" vertical="center"/>
    </xf>
    <xf numFmtId="0" fontId="76" fillId="0" borderId="12" xfId="0" applyFont="1" applyBorder="1" applyAlignment="1">
      <alignment horizontal="left"/>
    </xf>
    <xf numFmtId="49" fontId="76" fillId="0" borderId="10" xfId="47" applyNumberFormat="1" applyFont="1" applyBorder="1" applyAlignment="1">
      <alignment horizontal="left" vertical="center"/>
    </xf>
    <xf numFmtId="49" fontId="23" fillId="0" borderId="10" xfId="46" quotePrefix="1" applyNumberFormat="1" applyFont="1" applyBorder="1" applyAlignment="1">
      <alignment horizontal="left"/>
    </xf>
    <xf numFmtId="0" fontId="23" fillId="0" borderId="10" xfId="46" applyFont="1" applyBorder="1" applyAlignment="1">
      <alignment horizontal="left"/>
    </xf>
    <xf numFmtId="0" fontId="23" fillId="0" borderId="11" xfId="46" applyFont="1" applyBorder="1" applyAlignment="1">
      <alignment horizontal="left"/>
    </xf>
    <xf numFmtId="14" fontId="23" fillId="0" borderId="10" xfId="0" applyNumberFormat="1" applyFont="1" applyBorder="1" applyAlignment="1">
      <alignment horizontal="left"/>
    </xf>
    <xf numFmtId="49" fontId="23" fillId="0" borderId="12" xfId="50" applyNumberFormat="1" applyFont="1" applyBorder="1" applyAlignment="1">
      <alignment horizontal="left" vertical="center"/>
    </xf>
    <xf numFmtId="0" fontId="23" fillId="0" borderId="10" xfId="46" quotePrefix="1" applyFont="1" applyBorder="1" applyAlignment="1">
      <alignment horizontal="left" vertical="center"/>
    </xf>
    <xf numFmtId="0" fontId="23" fillId="0" borderId="12" xfId="50" applyFont="1" applyBorder="1" applyAlignment="1">
      <alignment horizontal="left" vertical="center" wrapText="1"/>
    </xf>
    <xf numFmtId="0" fontId="23" fillId="0" borderId="11" xfId="47" applyFont="1" applyBorder="1" applyAlignment="1">
      <alignment horizontal="left" vertical="center"/>
    </xf>
    <xf numFmtId="0" fontId="23" fillId="0" borderId="16" xfId="0" applyFont="1" applyBorder="1" applyAlignment="1">
      <alignment horizontal="left"/>
    </xf>
    <xf numFmtId="49" fontId="23" fillId="0" borderId="15" xfId="46" quotePrefix="1" applyNumberFormat="1" applyFont="1" applyBorder="1" applyAlignment="1">
      <alignment horizontal="left" vertical="center"/>
    </xf>
    <xf numFmtId="49" fontId="23" fillId="0" borderId="15" xfId="47" applyNumberFormat="1" applyFont="1" applyBorder="1" applyAlignment="1">
      <alignment horizontal="left" vertical="center"/>
    </xf>
    <xf numFmtId="0" fontId="23" fillId="0" borderId="15" xfId="46" applyFont="1" applyBorder="1" applyAlignment="1">
      <alignment horizontal="left" vertical="center"/>
    </xf>
    <xf numFmtId="0" fontId="23" fillId="0" borderId="12" xfId="41" applyFont="1" applyBorder="1" applyAlignment="1">
      <alignment horizontal="left"/>
    </xf>
    <xf numFmtId="0" fontId="30" fillId="25" borderId="10" xfId="41" applyFont="1" applyFill="1" applyBorder="1" applyAlignment="1">
      <alignment horizontal="left" vertical="center"/>
    </xf>
    <xf numFmtId="0" fontId="23" fillId="25" borderId="10" xfId="41" applyFont="1" applyFill="1" applyBorder="1" applyAlignment="1">
      <alignment horizontal="left" vertical="center" shrinkToFit="1"/>
    </xf>
    <xf numFmtId="0" fontId="23" fillId="25" borderId="10" xfId="4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3" fillId="25" borderId="10" xfId="0" applyFont="1" applyFill="1" applyBorder="1" applyAlignment="1">
      <alignment horizontal="left" vertical="center"/>
    </xf>
    <xf numFmtId="181" fontId="23" fillId="25" borderId="10" xfId="41" applyNumberFormat="1" applyFont="1" applyFill="1" applyBorder="1" applyAlignment="1">
      <alignment horizontal="left" vertical="center" shrinkToFit="1"/>
    </xf>
    <xf numFmtId="49" fontId="23" fillId="0" borderId="12" xfId="0" applyNumberFormat="1" applyFont="1" applyBorder="1" applyAlignment="1">
      <alignment horizontal="left" vertical="center"/>
    </xf>
    <xf numFmtId="49" fontId="23" fillId="0" borderId="10" xfId="0" quotePrefix="1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4" fontId="30" fillId="0" borderId="10" xfId="41" applyNumberFormat="1" applyFont="1" applyBorder="1" applyAlignment="1">
      <alignment horizontal="left"/>
    </xf>
    <xf numFmtId="0" fontId="23" fillId="0" borderId="12" xfId="0" applyFont="1" applyBorder="1" applyAlignment="1">
      <alignment horizontal="left" vertical="center"/>
    </xf>
    <xf numFmtId="49" fontId="23" fillId="0" borderId="10" xfId="48" quotePrefix="1" applyNumberFormat="1" applyFont="1" applyBorder="1" applyAlignment="1">
      <alignment horizontal="left" vertical="center"/>
    </xf>
    <xf numFmtId="49" fontId="2" fillId="25" borderId="12" xfId="0" applyNumberFormat="1" applyFont="1" applyFill="1" applyBorder="1" applyAlignment="1">
      <alignment vertical="center"/>
    </xf>
    <xf numFmtId="0" fontId="30" fillId="25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/>
    </xf>
    <xf numFmtId="49" fontId="30" fillId="0" borderId="10" xfId="41" applyNumberFormat="1" applyFont="1" applyBorder="1" applyAlignment="1">
      <alignment horizontal="left" vertical="center" shrinkToFit="1"/>
    </xf>
    <xf numFmtId="0" fontId="25" fillId="0" borderId="0" xfId="0" applyFont="1" applyBorder="1" applyAlignment="1">
      <alignment horizontal="right" vertical="center"/>
    </xf>
    <xf numFmtId="0" fontId="23" fillId="0" borderId="12" xfId="48" applyFont="1" applyFill="1" applyBorder="1" applyAlignment="1">
      <alignment horizontal="left" vertical="center"/>
    </xf>
    <xf numFmtId="0" fontId="23" fillId="0" borderId="10" xfId="48" applyFont="1" applyFill="1" applyBorder="1" applyAlignment="1">
      <alignment horizontal="left" vertical="center"/>
    </xf>
    <xf numFmtId="176" fontId="23" fillId="0" borderId="10" xfId="48" applyNumberFormat="1" applyFont="1" applyFill="1" applyBorder="1" applyAlignment="1">
      <alignment horizontal="left" vertical="center"/>
    </xf>
    <xf numFmtId="49" fontId="23" fillId="0" borderId="10" xfId="0" quotePrefix="1" applyNumberFormat="1" applyFont="1" applyFill="1" applyBorder="1" applyAlignment="1">
      <alignment horizontal="left" vertical="center"/>
    </xf>
    <xf numFmtId="0" fontId="7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10" xfId="0" applyFont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left"/>
    </xf>
    <xf numFmtId="0" fontId="23" fillId="0" borderId="11" xfId="0" quotePrefix="1" applyFont="1" applyBorder="1" applyAlignment="1">
      <alignment horizontal="left"/>
    </xf>
    <xf numFmtId="0" fontId="23" fillId="0" borderId="11" xfId="50" quotePrefix="1" applyFont="1" applyBorder="1" applyAlignment="1">
      <alignment horizontal="left" vertical="center"/>
    </xf>
    <xf numFmtId="49" fontId="23" fillId="0" borderId="11" xfId="47" quotePrefix="1" applyNumberFormat="1" applyFont="1" applyBorder="1" applyAlignment="1">
      <alignment horizontal="left" vertical="center"/>
    </xf>
    <xf numFmtId="0" fontId="23" fillId="0" borderId="10" xfId="47" quotePrefix="1" applyFont="1" applyBorder="1" applyAlignment="1">
      <alignment horizontal="left" vertical="center"/>
    </xf>
    <xf numFmtId="49" fontId="23" fillId="0" borderId="11" xfId="46" applyNumberFormat="1" applyFont="1" applyBorder="1" applyAlignment="1">
      <alignment horizontal="left" vertical="center"/>
    </xf>
    <xf numFmtId="49" fontId="23" fillId="0" borderId="16" xfId="47" applyNumberFormat="1" applyFont="1" applyBorder="1" applyAlignment="1">
      <alignment horizontal="left" vertical="center"/>
    </xf>
    <xf numFmtId="0" fontId="23" fillId="0" borderId="15" xfId="0" applyFont="1" applyBorder="1" applyAlignment="1">
      <alignment horizontal="left"/>
    </xf>
    <xf numFmtId="0" fontId="23" fillId="0" borderId="17" xfId="0" applyFont="1" applyBorder="1"/>
    <xf numFmtId="0" fontId="2" fillId="0" borderId="0" xfId="47">
      <alignment vertical="center"/>
    </xf>
    <xf numFmtId="49" fontId="2" fillId="0" borderId="0" xfId="47" applyNumberFormat="1" applyAlignment="1">
      <alignment horizontal="left" vertical="center"/>
    </xf>
    <xf numFmtId="49" fontId="23" fillId="0" borderId="10" xfId="41" applyNumberFormat="1" applyFont="1" applyBorder="1" applyAlignment="1">
      <alignment horizontal="left" vertical="center" shrinkToFit="1"/>
    </xf>
    <xf numFmtId="0" fontId="23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/>
    </xf>
    <xf numFmtId="182" fontId="23" fillId="0" borderId="10" xfId="0" applyNumberFormat="1" applyFont="1" applyBorder="1" applyAlignment="1">
      <alignment horizontal="left" vertical="center"/>
    </xf>
    <xf numFmtId="0" fontId="78" fillId="0" borderId="0" xfId="0" applyFont="1" applyAlignment="1">
      <alignment horizontal="right" vertical="center"/>
    </xf>
    <xf numFmtId="0" fontId="23" fillId="25" borderId="12" xfId="0" applyFont="1" applyFill="1" applyBorder="1" applyAlignment="1">
      <alignment horizontal="left" vertical="center"/>
    </xf>
    <xf numFmtId="186" fontId="77" fillId="0" borderId="0" xfId="41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wrapText="1"/>
    </xf>
    <xf numFmtId="0" fontId="23" fillId="0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3" fillId="0" borderId="0" xfId="0" applyFont="1" applyBorder="1" applyAlignment="1"/>
    <xf numFmtId="0" fontId="23" fillId="0" borderId="0" xfId="50" applyFont="1" applyAlignment="1">
      <alignment horizontal="left" vertical="center"/>
    </xf>
    <xf numFmtId="49" fontId="23" fillId="0" borderId="0" xfId="5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3" fillId="0" borderId="10" xfId="41" applyFont="1" applyBorder="1" applyAlignment="1">
      <alignment horizontal="left" vertical="center"/>
    </xf>
    <xf numFmtId="49" fontId="30" fillId="0" borderId="10" xfId="50" applyNumberFormat="1" applyFont="1" applyBorder="1" applyAlignment="1">
      <alignment horizontal="left" vertical="center"/>
    </xf>
    <xf numFmtId="0" fontId="23" fillId="25" borderId="12" xfId="41" applyFont="1" applyFill="1" applyBorder="1" applyAlignment="1">
      <alignment horizontal="left" vertical="center"/>
    </xf>
    <xf numFmtId="49" fontId="23" fillId="25" borderId="10" xfId="41" applyNumberFormat="1" applyFont="1" applyFill="1" applyBorder="1" applyAlignment="1">
      <alignment horizontal="left" vertical="center" shrinkToFit="1"/>
    </xf>
    <xf numFmtId="0" fontId="23" fillId="0" borderId="13" xfId="0" applyFont="1" applyBorder="1" applyAlignment="1">
      <alignment horizontal="center"/>
    </xf>
    <xf numFmtId="0" fontId="23" fillId="0" borderId="13" xfId="0" applyFont="1" applyBorder="1" applyAlignment="1">
      <alignment horizontal="center" vertical="center"/>
    </xf>
    <xf numFmtId="49" fontId="30" fillId="0" borderId="10" xfId="46" applyNumberFormat="1" applyFont="1" applyBorder="1" applyAlignment="1">
      <alignment horizontal="left" vertical="center"/>
    </xf>
    <xf numFmtId="0" fontId="23" fillId="0" borderId="12" xfId="46" applyFont="1" applyBorder="1" applyAlignment="1">
      <alignment horizontal="left" vertical="center"/>
    </xf>
    <xf numFmtId="0" fontId="23" fillId="0" borderId="11" xfId="0" quotePrefix="1" applyFont="1" applyFill="1" applyBorder="1" applyAlignment="1">
      <alignment horizontal="left"/>
    </xf>
    <xf numFmtId="31" fontId="23" fillId="0" borderId="10" xfId="0" quotePrefix="1" applyNumberFormat="1" applyFont="1" applyBorder="1" applyAlignment="1">
      <alignment horizontal="left" vertical="center"/>
    </xf>
    <xf numFmtId="0" fontId="23" fillId="0" borderId="11" xfId="0" applyFont="1" applyBorder="1" applyAlignment="1">
      <alignment horizontal="left" vertical="center"/>
    </xf>
    <xf numFmtId="0" fontId="23" fillId="0" borderId="18" xfId="0" applyFont="1" applyBorder="1"/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" fillId="0" borderId="11" xfId="47" applyBorder="1">
      <alignment vertical="center"/>
    </xf>
    <xf numFmtId="186" fontId="77" fillId="0" borderId="11" xfId="41" applyNumberFormat="1" applyFont="1" applyBorder="1" applyAlignment="1">
      <alignment horizontal="center" vertical="center"/>
    </xf>
    <xf numFmtId="0" fontId="35" fillId="0" borderId="11" xfId="41" applyFont="1" applyBorder="1" applyAlignment="1">
      <alignment horizontal="center" vertical="center" shrinkToFit="1"/>
    </xf>
    <xf numFmtId="0" fontId="78" fillId="0" borderId="11" xfId="0" applyFont="1" applyBorder="1" applyAlignment="1">
      <alignment vertical="center"/>
    </xf>
    <xf numFmtId="0" fontId="0" fillId="0" borderId="11" xfId="0" applyBorder="1" applyAlignment="1">
      <alignment horizontal="left"/>
    </xf>
    <xf numFmtId="0" fontId="23" fillId="0" borderId="11" xfId="0" applyFont="1" applyBorder="1" applyAlignment="1"/>
    <xf numFmtId="0" fontId="23" fillId="0" borderId="19" xfId="0" applyFont="1" applyBorder="1" applyAlignment="1">
      <alignment horizontal="left"/>
    </xf>
    <xf numFmtId="0" fontId="23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23" fillId="0" borderId="0" xfId="46" applyNumberFormat="1" applyFont="1" applyBorder="1" applyAlignment="1">
      <alignment horizontal="left" vertical="center"/>
    </xf>
    <xf numFmtId="0" fontId="23" fillId="0" borderId="10" xfId="50" applyNumberFormat="1" applyFont="1" applyBorder="1" applyAlignment="1">
      <alignment horizontal="left" vertical="center"/>
    </xf>
    <xf numFmtId="0" fontId="23" fillId="0" borderId="10" xfId="47" applyNumberFormat="1" applyFont="1" applyBorder="1" applyAlignment="1">
      <alignment horizontal="left" vertical="center"/>
    </xf>
    <xf numFmtId="0" fontId="23" fillId="0" borderId="10" xfId="46" applyNumberFormat="1" applyFont="1" applyBorder="1" applyAlignment="1">
      <alignment horizontal="left" vertical="center"/>
    </xf>
    <xf numFmtId="0" fontId="76" fillId="0" borderId="10" xfId="50" applyFont="1" applyBorder="1" applyAlignment="1">
      <alignment horizontal="left" vertical="center"/>
    </xf>
    <xf numFmtId="49" fontId="76" fillId="0" borderId="11" xfId="50" quotePrefix="1" applyNumberFormat="1" applyFont="1" applyBorder="1" applyAlignment="1">
      <alignment horizontal="left" vertical="center"/>
    </xf>
    <xf numFmtId="49" fontId="23" fillId="0" borderId="11" xfId="50" applyNumberFormat="1" applyFont="1" applyBorder="1" applyAlignment="1">
      <alignment horizontal="center" vertical="center"/>
    </xf>
    <xf numFmtId="0" fontId="23" fillId="0" borderId="11" xfId="46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1" xfId="47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177" fontId="23" fillId="0" borderId="10" xfId="0" applyNumberFormat="1" applyFont="1" applyBorder="1" applyAlignment="1">
      <alignment horizontal="left"/>
    </xf>
    <xf numFmtId="49" fontId="23" fillId="0" borderId="0" xfId="50" applyNumberFormat="1" applyFont="1" applyFill="1" applyBorder="1" applyAlignment="1">
      <alignment horizontal="left" vertical="center"/>
    </xf>
    <xf numFmtId="0" fontId="0" fillId="0" borderId="0" xfId="0" applyFont="1"/>
    <xf numFmtId="0" fontId="23" fillId="0" borderId="0" xfId="41" applyFont="1" applyBorder="1" applyAlignment="1">
      <alignment horizontal="left"/>
    </xf>
    <xf numFmtId="0" fontId="23" fillId="0" borderId="15" xfId="46" applyNumberFormat="1" applyFont="1" applyBorder="1" applyAlignment="1">
      <alignment horizontal="left" vertical="center"/>
    </xf>
    <xf numFmtId="0" fontId="23" fillId="0" borderId="12" xfId="44" applyFont="1" applyBorder="1" applyAlignment="1">
      <alignment horizontal="left"/>
    </xf>
    <xf numFmtId="0" fontId="23" fillId="0" borderId="10" xfId="44" applyFont="1" applyBorder="1" applyAlignment="1">
      <alignment horizontal="left"/>
    </xf>
    <xf numFmtId="49" fontId="23" fillId="0" borderId="10" xfId="46" applyNumberFormat="1" applyFont="1" applyBorder="1" applyAlignment="1">
      <alignment horizontal="left" vertical="top"/>
    </xf>
    <xf numFmtId="0" fontId="23" fillId="0" borderId="10" xfId="0" applyFont="1" applyBorder="1" applyAlignment="1">
      <alignment vertical="center"/>
    </xf>
    <xf numFmtId="189" fontId="23" fillId="0" borderId="10" xfId="44" applyNumberFormat="1" applyFont="1" applyBorder="1" applyAlignment="1">
      <alignment horizontal="left"/>
    </xf>
    <xf numFmtId="49" fontId="23" fillId="0" borderId="10" xfId="50" applyNumberFormat="1" applyFont="1" applyBorder="1" applyAlignment="1">
      <alignment horizontal="left" vertical="top"/>
    </xf>
    <xf numFmtId="49" fontId="23" fillId="0" borderId="10" xfId="47" applyNumberFormat="1" applyFont="1" applyBorder="1" applyAlignment="1">
      <alignment horizontal="left" vertical="top"/>
    </xf>
    <xf numFmtId="189" fontId="23" fillId="0" borderId="10" xfId="46" applyNumberFormat="1" applyFont="1" applyBorder="1" applyAlignment="1">
      <alignment horizontal="left" vertical="center"/>
    </xf>
    <xf numFmtId="0" fontId="23" fillId="0" borderId="10" xfId="44" applyFont="1" applyBorder="1" applyAlignment="1">
      <alignment horizontal="left" vertical="center"/>
    </xf>
    <xf numFmtId="177" fontId="23" fillId="0" borderId="10" xfId="0" applyNumberFormat="1" applyFont="1" applyBorder="1" applyAlignment="1">
      <alignment horizontal="left" vertical="center" shrinkToFit="1"/>
    </xf>
    <xf numFmtId="0" fontId="23" fillId="0" borderId="10" xfId="0" quotePrefix="1" applyFont="1" applyBorder="1" applyAlignment="1">
      <alignment horizontal="left" vertical="center" shrinkToFit="1"/>
    </xf>
    <xf numFmtId="177" fontId="23" fillId="0" borderId="10" xfId="5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/>
    </xf>
    <xf numFmtId="177" fontId="23" fillId="0" borderId="10" xfId="0" applyNumberFormat="1" applyFont="1" applyBorder="1" applyAlignment="1">
      <alignment horizontal="left" vertical="center"/>
    </xf>
    <xf numFmtId="0" fontId="23" fillId="0" borderId="18" xfId="0" applyFont="1" applyBorder="1" applyAlignment="1">
      <alignment horizontal="left"/>
    </xf>
    <xf numFmtId="182" fontId="23" fillId="0" borderId="10" xfId="41" applyNumberFormat="1" applyFont="1" applyBorder="1" applyAlignment="1">
      <alignment horizontal="left"/>
    </xf>
    <xf numFmtId="0" fontId="23" fillId="0" borderId="10" xfId="41" applyFont="1" applyBorder="1" applyAlignment="1">
      <alignment horizontal="left"/>
    </xf>
    <xf numFmtId="177" fontId="23" fillId="0" borderId="10" xfId="41" applyNumberFormat="1" applyFont="1" applyBorder="1" applyAlignment="1">
      <alignment horizontal="left" vertical="center" shrinkToFit="1"/>
    </xf>
    <xf numFmtId="0" fontId="23" fillId="0" borderId="10" xfId="41" applyFont="1" applyBorder="1" applyAlignment="1">
      <alignment horizontal="left" vertical="center" shrinkToFit="1"/>
    </xf>
    <xf numFmtId="0" fontId="23" fillId="0" borderId="10" xfId="41" applyFont="1" applyFill="1" applyBorder="1" applyAlignment="1">
      <alignment horizontal="left" vertical="center" shrinkToFit="1"/>
    </xf>
    <xf numFmtId="49" fontId="23" fillId="25" borderId="10" xfId="41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shrinkToFit="1"/>
    </xf>
    <xf numFmtId="49" fontId="23" fillId="25" borderId="10" xfId="41" quotePrefix="1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49" fontId="0" fillId="0" borderId="10" xfId="47" applyNumberFormat="1" applyFont="1" applyBorder="1" applyAlignment="1">
      <alignment horizontal="left" vertical="center"/>
    </xf>
    <xf numFmtId="49" fontId="23" fillId="0" borderId="10" xfId="50" applyNumberFormat="1" applyFont="1" applyBorder="1" applyAlignment="1">
      <alignment horizontal="center" vertical="center"/>
    </xf>
    <xf numFmtId="0" fontId="23" fillId="0" borderId="10" xfId="0" applyFont="1" applyBorder="1"/>
    <xf numFmtId="56" fontId="23" fillId="0" borderId="10" xfId="0" applyNumberFormat="1" applyFont="1" applyBorder="1" applyAlignment="1">
      <alignment horizontal="left" vertical="center"/>
    </xf>
    <xf numFmtId="0" fontId="23" fillId="0" borderId="10" xfId="49" applyFont="1" applyBorder="1" applyAlignment="1" applyProtection="1">
      <alignment horizontal="left" vertical="center"/>
    </xf>
    <xf numFmtId="0" fontId="23" fillId="0" borderId="10" xfId="49" applyNumberFormat="1" applyFont="1" applyBorder="1" applyAlignment="1" applyProtection="1">
      <alignment horizontal="left" vertical="center"/>
    </xf>
    <xf numFmtId="180" fontId="23" fillId="0" borderId="10" xfId="49" quotePrefix="1" applyNumberFormat="1" applyFont="1" applyBorder="1" applyAlignment="1" applyProtection="1">
      <alignment horizontal="left" vertical="center"/>
    </xf>
    <xf numFmtId="179" fontId="23" fillId="0" borderId="10" xfId="49" applyNumberFormat="1" applyFont="1" applyBorder="1" applyAlignment="1">
      <alignment horizontal="left" vertical="center"/>
    </xf>
    <xf numFmtId="177" fontId="23" fillId="0" borderId="10" xfId="0" applyNumberFormat="1" applyFont="1" applyFill="1" applyBorder="1" applyAlignment="1">
      <alignment horizontal="left" vertical="center"/>
    </xf>
    <xf numFmtId="56" fontId="23" fillId="0" borderId="10" xfId="0" applyNumberFormat="1" applyFont="1" applyFill="1" applyBorder="1" applyAlignment="1">
      <alignment horizontal="left" vertical="center"/>
    </xf>
    <xf numFmtId="190" fontId="23" fillId="0" borderId="10" xfId="50" applyNumberFormat="1" applyFont="1" applyBorder="1" applyAlignment="1">
      <alignment horizontal="left" vertical="center"/>
    </xf>
    <xf numFmtId="0" fontId="23" fillId="0" borderId="10" xfId="0" quotePrefix="1" applyNumberFormat="1" applyFont="1" applyBorder="1" applyAlignment="1">
      <alignment horizontal="left"/>
    </xf>
    <xf numFmtId="0" fontId="23" fillId="0" borderId="10" xfId="0" applyFont="1" applyFill="1" applyBorder="1" applyAlignment="1" applyProtection="1">
      <alignment horizontal="left" vertical="center"/>
    </xf>
    <xf numFmtId="49" fontId="23" fillId="25" borderId="10" xfId="41" applyNumberFormat="1" applyFont="1" applyFill="1" applyBorder="1" applyAlignment="1">
      <alignment horizontal="left"/>
    </xf>
    <xf numFmtId="0" fontId="23" fillId="25" borderId="10" xfId="0" applyFont="1" applyFill="1" applyBorder="1" applyAlignment="1">
      <alignment horizontal="left" vertical="center" shrinkToFit="1"/>
    </xf>
    <xf numFmtId="0" fontId="2" fillId="0" borderId="11" xfId="50" applyFont="1" applyBorder="1" applyAlignment="1">
      <alignment horizontal="center" vertical="center"/>
    </xf>
    <xf numFmtId="0" fontId="76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justify" vertical="center"/>
    </xf>
    <xf numFmtId="177" fontId="23" fillId="0" borderId="10" xfId="41" applyNumberFormat="1" applyFont="1" applyBorder="1" applyAlignment="1">
      <alignment horizontal="left" vertical="center"/>
    </xf>
    <xf numFmtId="56" fontId="23" fillId="0" borderId="10" xfId="41" applyNumberFormat="1" applyFont="1" applyBorder="1" applyAlignment="1">
      <alignment horizontal="left" vertical="center"/>
    </xf>
    <xf numFmtId="0" fontId="23" fillId="0" borderId="10" xfId="41" quotePrefix="1" applyFont="1" applyBorder="1" applyAlignment="1">
      <alignment horizontal="left" vertical="center"/>
    </xf>
    <xf numFmtId="0" fontId="23" fillId="0" borderId="10" xfId="0" quotePrefix="1" applyFont="1" applyFill="1" applyBorder="1" applyAlignment="1" applyProtection="1">
      <alignment horizontal="left" vertical="center"/>
    </xf>
    <xf numFmtId="0" fontId="23" fillId="0" borderId="10" xfId="41" applyFont="1" applyBorder="1" applyAlignment="1">
      <alignment horizontal="left" wrapText="1"/>
    </xf>
    <xf numFmtId="177" fontId="23" fillId="0" borderId="10" xfId="41" applyNumberFormat="1" applyFont="1" applyBorder="1" applyAlignment="1">
      <alignment horizontal="left"/>
    </xf>
    <xf numFmtId="0" fontId="23" fillId="0" borderId="17" xfId="0" applyFont="1" applyBorder="1" applyAlignment="1">
      <alignment horizontal="center"/>
    </xf>
    <xf numFmtId="182" fontId="23" fillId="0" borderId="10" xfId="41" applyNumberFormat="1" applyFont="1" applyBorder="1" applyAlignment="1">
      <alignment horizontal="left" vertical="center" shrinkToFit="1"/>
    </xf>
    <xf numFmtId="182" fontId="30" fillId="0" borderId="10" xfId="41" applyNumberFormat="1" applyFont="1" applyBorder="1" applyAlignment="1">
      <alignment horizontal="left" vertical="center" shrinkToFit="1"/>
    </xf>
    <xf numFmtId="0" fontId="23" fillId="0" borderId="10" xfId="44" applyFont="1" applyFill="1" applyBorder="1" applyAlignment="1">
      <alignment horizontal="left" vertical="center" wrapText="1"/>
    </xf>
    <xf numFmtId="182" fontId="23" fillId="25" borderId="10" xfId="41" applyNumberFormat="1" applyFont="1" applyFill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23" fillId="0" borderId="10" xfId="0" quotePrefix="1" applyFont="1" applyFill="1" applyBorder="1" applyAlignment="1">
      <alignment horizontal="left" vertical="center"/>
    </xf>
    <xf numFmtId="0" fontId="30" fillId="0" borderId="10" xfId="43" applyFont="1" applyBorder="1" applyAlignment="1">
      <alignment horizontal="left" vertical="center"/>
    </xf>
    <xf numFmtId="49" fontId="76" fillId="0" borderId="10" xfId="50" applyNumberFormat="1" applyFont="1" applyBorder="1" applyAlignment="1">
      <alignment horizontal="left" vertical="center"/>
    </xf>
    <xf numFmtId="0" fontId="23" fillId="0" borderId="10" xfId="43" applyFont="1" applyBorder="1" applyAlignment="1">
      <alignment horizontal="left" vertical="center"/>
    </xf>
    <xf numFmtId="0" fontId="30" fillId="0" borderId="10" xfId="0" applyFont="1" applyBorder="1" applyAlignment="1">
      <alignment vertical="center"/>
    </xf>
    <xf numFmtId="0" fontId="23" fillId="25" borderId="10" xfId="0" applyFont="1" applyFill="1" applyBorder="1" applyAlignment="1">
      <alignment vertical="center"/>
    </xf>
    <xf numFmtId="0" fontId="23" fillId="25" borderId="10" xfId="0" quotePrefix="1" applyFont="1" applyFill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74" fillId="0" borderId="0" xfId="0" applyFont="1" applyBorder="1"/>
    <xf numFmtId="0" fontId="0" fillId="0" borderId="0" xfId="0" applyFont="1" applyBorder="1"/>
    <xf numFmtId="0" fontId="23" fillId="0" borderId="16" xfId="0" applyFont="1" applyBorder="1" applyAlignment="1">
      <alignment vertical="center"/>
    </xf>
    <xf numFmtId="0" fontId="30" fillId="0" borderId="15" xfId="0" applyFont="1" applyBorder="1" applyAlignment="1">
      <alignment horizontal="center" vertical="center"/>
    </xf>
    <xf numFmtId="0" fontId="23" fillId="0" borderId="0" xfId="42" applyFont="1" applyBorder="1" applyAlignment="1">
      <alignment horizontal="left" vertical="center"/>
    </xf>
    <xf numFmtId="0" fontId="76" fillId="0" borderId="11" xfId="0" applyFont="1" applyBorder="1"/>
    <xf numFmtId="189" fontId="23" fillId="0" borderId="0" xfId="42" applyNumberFormat="1" applyFont="1" applyBorder="1" applyAlignment="1">
      <alignment horizontal="left" vertical="center"/>
    </xf>
    <xf numFmtId="0" fontId="23" fillId="0" borderId="14" xfId="0" applyFont="1" applyBorder="1" applyAlignment="1">
      <alignment horizontal="left"/>
    </xf>
    <xf numFmtId="182" fontId="30" fillId="0" borderId="10" xfId="41" applyNumberFormat="1" applyFont="1" applyBorder="1" applyAlignment="1">
      <alignment horizontal="left"/>
    </xf>
    <xf numFmtId="182" fontId="23" fillId="25" borderId="10" xfId="41" applyNumberFormat="1" applyFont="1" applyFill="1" applyBorder="1" applyAlignment="1">
      <alignment horizontal="left" vertical="center" shrinkToFit="1"/>
    </xf>
    <xf numFmtId="191" fontId="23" fillId="0" borderId="10" xfId="0" applyNumberFormat="1" applyFont="1" applyFill="1" applyBorder="1" applyAlignment="1">
      <alignment horizontal="left" vertical="center"/>
    </xf>
    <xf numFmtId="0" fontId="23" fillId="0" borderId="10" xfId="49" applyFont="1" applyFill="1" applyBorder="1" applyAlignment="1">
      <alignment horizontal="left" vertical="center" shrinkToFit="1"/>
    </xf>
    <xf numFmtId="0" fontId="23" fillId="0" borderId="10" xfId="49" applyFont="1" applyFill="1" applyBorder="1" applyAlignment="1">
      <alignment horizontal="left" vertical="center"/>
    </xf>
    <xf numFmtId="191" fontId="23" fillId="0" borderId="10" xfId="42" applyNumberFormat="1" applyFont="1" applyBorder="1" applyAlignment="1">
      <alignment horizontal="left" vertical="center"/>
    </xf>
    <xf numFmtId="0" fontId="23" fillId="0" borderId="10" xfId="42" applyFont="1" applyBorder="1" applyAlignment="1">
      <alignment horizontal="left" vertical="center"/>
    </xf>
    <xf numFmtId="0" fontId="33" fillId="0" borderId="10" xfId="0" applyFont="1" applyBorder="1" applyAlignment="1">
      <alignment horizontal="left" vertical="center"/>
    </xf>
    <xf numFmtId="192" fontId="23" fillId="0" borderId="10" xfId="42" applyNumberFormat="1" applyFont="1" applyBorder="1" applyAlignment="1">
      <alignment horizontal="left" vertical="center"/>
    </xf>
    <xf numFmtId="190" fontId="23" fillId="0" borderId="10" xfId="0" applyNumberFormat="1" applyFont="1" applyBorder="1" applyAlignment="1">
      <alignment horizontal="left"/>
    </xf>
    <xf numFmtId="49" fontId="23" fillId="0" borderId="10" xfId="50" applyNumberFormat="1" applyFont="1" applyBorder="1">
      <alignment vertical="center"/>
    </xf>
    <xf numFmtId="190" fontId="23" fillId="0" borderId="10" xfId="47" applyNumberFormat="1" applyFont="1" applyBorder="1" applyAlignment="1">
      <alignment horizontal="left" vertical="center"/>
    </xf>
    <xf numFmtId="49" fontId="76" fillId="0" borderId="11" xfId="50" applyNumberFormat="1" applyFont="1" applyBorder="1" applyAlignment="1">
      <alignment horizontal="left" vertical="center"/>
    </xf>
    <xf numFmtId="189" fontId="23" fillId="0" borderId="10" xfId="42" applyNumberFormat="1" applyFont="1" applyBorder="1" applyAlignment="1">
      <alignment horizontal="left" vertical="center"/>
    </xf>
    <xf numFmtId="177" fontId="23" fillId="0" borderId="10" xfId="41" applyNumberFormat="1" applyFont="1" applyFill="1" applyBorder="1" applyAlignment="1">
      <alignment horizontal="left" vertical="center"/>
    </xf>
    <xf numFmtId="56" fontId="23" fillId="0" borderId="10" xfId="41" applyNumberFormat="1" applyFont="1" applyFill="1" applyBorder="1" applyAlignment="1">
      <alignment horizontal="left" vertical="center"/>
    </xf>
    <xf numFmtId="0" fontId="23" fillId="0" borderId="11" xfId="50" applyFont="1" applyBorder="1" applyAlignment="1">
      <alignment horizontal="left" vertical="center" wrapText="1"/>
    </xf>
    <xf numFmtId="0" fontId="23" fillId="0" borderId="10" xfId="44" applyFont="1" applyBorder="1" applyAlignment="1">
      <alignment horizontal="left" vertical="top"/>
    </xf>
    <xf numFmtId="0" fontId="30" fillId="0" borderId="10" xfId="44" applyFont="1" applyBorder="1" applyAlignment="1">
      <alignment horizontal="left"/>
    </xf>
    <xf numFmtId="0" fontId="23" fillId="0" borderId="11" xfId="48" applyFont="1" applyBorder="1" applyAlignment="1">
      <alignment horizontal="left" vertical="center"/>
    </xf>
    <xf numFmtId="0" fontId="23" fillId="25" borderId="10" xfId="0" quotePrefix="1" applyNumberFormat="1" applyFont="1" applyFill="1" applyBorder="1" applyAlignment="1">
      <alignment horizontal="left" vertical="center"/>
    </xf>
    <xf numFmtId="193" fontId="23" fillId="0" borderId="10" xfId="42" applyNumberFormat="1" applyFont="1" applyBorder="1" applyAlignment="1">
      <alignment horizontal="left" vertical="center"/>
    </xf>
    <xf numFmtId="0" fontId="23" fillId="0" borderId="10" xfId="49" applyNumberFormat="1" applyFont="1" applyFill="1" applyBorder="1" applyAlignment="1">
      <alignment horizontal="left" vertical="center"/>
    </xf>
    <xf numFmtId="0" fontId="25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33" fillId="0" borderId="10" xfId="0" applyFont="1" applyBorder="1" applyAlignment="1">
      <alignment vertical="center"/>
    </xf>
    <xf numFmtId="49" fontId="81" fillId="0" borderId="0" xfId="42" applyNumberFormat="1" applyFont="1" applyBorder="1" applyAlignment="1">
      <alignment horizontal="left" vertical="center"/>
    </xf>
    <xf numFmtId="49" fontId="32" fillId="0" borderId="0" xfId="42" applyNumberFormat="1" applyFont="1" applyBorder="1" applyAlignment="1">
      <alignment horizontal="left" vertical="center"/>
    </xf>
    <xf numFmtId="0" fontId="77" fillId="0" borderId="0" xfId="0" applyFont="1" applyAlignment="1">
      <alignment vertical="center"/>
    </xf>
    <xf numFmtId="0" fontId="77" fillId="0" borderId="0" xfId="0" applyFont="1" applyBorder="1" applyAlignment="1"/>
    <xf numFmtId="192" fontId="23" fillId="0" borderId="0" xfId="41" applyNumberFormat="1" applyFont="1" applyBorder="1" applyAlignment="1">
      <alignment horizontal="left" vertical="center"/>
    </xf>
    <xf numFmtId="56" fontId="23" fillId="0" borderId="11" xfId="46" applyNumberFormat="1" applyFont="1" applyBorder="1">
      <alignment vertical="center"/>
    </xf>
    <xf numFmtId="189" fontId="23" fillId="0" borderId="10" xfId="0" applyNumberFormat="1" applyFont="1" applyFill="1" applyBorder="1" applyAlignment="1" applyProtection="1">
      <alignment horizontal="left" vertical="center"/>
    </xf>
    <xf numFmtId="178" fontId="30" fillId="0" borderId="10" xfId="42" applyNumberFormat="1" applyFont="1" applyBorder="1" applyAlignment="1">
      <alignment horizontal="left" vertical="center" shrinkToFit="1"/>
    </xf>
    <xf numFmtId="178" fontId="23" fillId="0" borderId="10" xfId="42" applyNumberFormat="1" applyFont="1" applyBorder="1" applyAlignment="1">
      <alignment horizontal="left" vertical="center" shrinkToFit="1"/>
    </xf>
    <xf numFmtId="49" fontId="23" fillId="0" borderId="14" xfId="47" applyNumberFormat="1" applyFont="1" applyBorder="1" applyAlignment="1">
      <alignment horizontal="left" vertical="center"/>
    </xf>
    <xf numFmtId="186" fontId="23" fillId="0" borderId="10" xfId="0" applyNumberFormat="1" applyFont="1" applyBorder="1" applyAlignment="1">
      <alignment horizontal="left" vertical="center"/>
    </xf>
    <xf numFmtId="186" fontId="23" fillId="0" borderId="10" xfId="41" applyNumberFormat="1" applyFont="1" applyBorder="1" applyAlignment="1">
      <alignment horizontal="left" vertical="center"/>
    </xf>
    <xf numFmtId="0" fontId="76" fillId="0" borderId="10" xfId="41" applyFont="1" applyBorder="1" applyAlignment="1">
      <alignment horizontal="left" vertical="center"/>
    </xf>
    <xf numFmtId="0" fontId="23" fillId="0" borderId="10" xfId="0" applyFont="1" applyFill="1" applyBorder="1" applyAlignment="1">
      <alignment horizontal="justify" vertical="center"/>
    </xf>
    <xf numFmtId="0" fontId="23" fillId="0" borderId="10" xfId="41" applyFont="1" applyFill="1" applyBorder="1" applyAlignment="1">
      <alignment horizontal="left" vertical="center"/>
    </xf>
    <xf numFmtId="0" fontId="0" fillId="0" borderId="10" xfId="50" applyFont="1" applyBorder="1" applyAlignment="1">
      <alignment horizontal="left" vertical="center"/>
    </xf>
    <xf numFmtId="186" fontId="23" fillId="0" borderId="10" xfId="42" applyNumberFormat="1" applyFont="1" applyBorder="1" applyAlignment="1">
      <alignment horizontal="left" vertical="center"/>
    </xf>
    <xf numFmtId="188" fontId="23" fillId="25" borderId="10" xfId="41" applyNumberFormat="1" applyFont="1" applyFill="1" applyBorder="1" applyAlignment="1">
      <alignment horizontal="left" vertical="center"/>
    </xf>
    <xf numFmtId="49" fontId="23" fillId="0" borderId="10" xfId="41" quotePrefix="1" applyNumberFormat="1" applyFont="1" applyBorder="1" applyAlignment="1">
      <alignment horizontal="left" vertical="center"/>
    </xf>
    <xf numFmtId="17" fontId="23" fillId="0" borderId="10" xfId="0" applyNumberFormat="1" applyFont="1" applyBorder="1" applyAlignment="1">
      <alignment horizontal="left" vertical="center"/>
    </xf>
    <xf numFmtId="182" fontId="23" fillId="0" borderId="10" xfId="44" applyNumberFormat="1" applyFont="1" applyBorder="1" applyAlignment="1">
      <alignment horizontal="left"/>
    </xf>
    <xf numFmtId="0" fontId="76" fillId="0" borderId="10" xfId="44" applyFont="1" applyBorder="1" applyAlignment="1">
      <alignment horizontal="left" vertical="center"/>
    </xf>
    <xf numFmtId="0" fontId="76" fillId="0" borderId="10" xfId="44" applyFont="1" applyBorder="1" applyAlignment="1">
      <alignment horizontal="left"/>
    </xf>
    <xf numFmtId="49" fontId="23" fillId="25" borderId="10" xfId="41" quotePrefix="1" applyNumberFormat="1" applyFont="1" applyFill="1" applyBorder="1" applyAlignment="1">
      <alignment horizontal="left"/>
    </xf>
    <xf numFmtId="49" fontId="23" fillId="0" borderId="10" xfId="0" applyNumberFormat="1" applyFont="1" applyBorder="1"/>
    <xf numFmtId="189" fontId="23" fillId="0" borderId="10" xfId="41" applyNumberFormat="1" applyFont="1" applyBorder="1" applyAlignment="1">
      <alignment horizontal="left" vertical="center"/>
    </xf>
    <xf numFmtId="0" fontId="33" fillId="0" borderId="10" xfId="45" applyFont="1" applyBorder="1" applyAlignment="1">
      <alignment horizontal="left" vertical="center" shrinkToFit="1"/>
    </xf>
    <xf numFmtId="0" fontId="23" fillId="0" borderId="10" xfId="45" applyFont="1" applyBorder="1" applyAlignment="1">
      <alignment horizontal="left" vertical="center"/>
    </xf>
    <xf numFmtId="0" fontId="77" fillId="0" borderId="10" xfId="41" applyFont="1" applyBorder="1" applyAlignment="1">
      <alignment horizontal="left" vertical="center"/>
    </xf>
    <xf numFmtId="0" fontId="23" fillId="0" borderId="15" xfId="0" applyFont="1" applyFill="1" applyBorder="1" applyAlignment="1">
      <alignment horizontal="left"/>
    </xf>
    <xf numFmtId="191" fontId="23" fillId="0" borderId="14" xfId="0" applyNumberFormat="1" applyFont="1" applyBorder="1" applyAlignment="1">
      <alignment horizontal="left" vertical="center"/>
    </xf>
    <xf numFmtId="182" fontId="23" fillId="0" borderId="14" xfId="0" applyNumberFormat="1" applyFont="1" applyBorder="1" applyAlignment="1">
      <alignment horizontal="left" vertical="center"/>
    </xf>
    <xf numFmtId="188" fontId="23" fillId="25" borderId="14" xfId="41" applyNumberFormat="1" applyFont="1" applyFill="1" applyBorder="1" applyAlignment="1">
      <alignment horizontal="left" vertical="center"/>
    </xf>
    <xf numFmtId="0" fontId="23" fillId="25" borderId="14" xfId="41" applyFont="1" applyFill="1" applyBorder="1" applyAlignment="1">
      <alignment horizontal="left" vertical="center"/>
    </xf>
    <xf numFmtId="191" fontId="23" fillId="0" borderId="10" xfId="0" applyNumberFormat="1" applyFont="1" applyBorder="1" applyAlignment="1">
      <alignment horizontal="left" vertical="center"/>
    </xf>
    <xf numFmtId="191" fontId="23" fillId="0" borderId="10" xfId="41" applyNumberFormat="1" applyFont="1" applyBorder="1" applyAlignment="1">
      <alignment horizontal="left" vertical="center"/>
    </xf>
    <xf numFmtId="192" fontId="23" fillId="0" borderId="10" xfId="41" applyNumberFormat="1" applyFont="1" applyBorder="1" applyAlignment="1">
      <alignment horizontal="left" vertical="center"/>
    </xf>
    <xf numFmtId="187" fontId="23" fillId="0" borderId="10" xfId="0" applyNumberFormat="1" applyFont="1" applyBorder="1" applyAlignment="1">
      <alignment horizontal="left" vertical="center"/>
    </xf>
    <xf numFmtId="0" fontId="23" fillId="0" borderId="10" xfId="41" applyFont="1" applyBorder="1" applyAlignment="1">
      <alignment horizontal="center" vertical="center"/>
    </xf>
    <xf numFmtId="182" fontId="30" fillId="0" borderId="10" xfId="0" applyNumberFormat="1" applyFont="1" applyBorder="1" applyAlignment="1">
      <alignment horizontal="left" vertical="center"/>
    </xf>
    <xf numFmtId="189" fontId="23" fillId="0" borderId="10" xfId="0" applyNumberFormat="1" applyFont="1" applyBorder="1" applyAlignment="1">
      <alignment horizontal="left" vertical="center"/>
    </xf>
    <xf numFmtId="183" fontId="23" fillId="0" borderId="10" xfId="0" applyNumberFormat="1" applyFont="1" applyBorder="1" applyAlignment="1">
      <alignment horizontal="left" vertical="center"/>
    </xf>
    <xf numFmtId="0" fontId="46" fillId="0" borderId="10" xfId="44" applyFont="1" applyBorder="1" applyAlignment="1">
      <alignment horizontal="left"/>
    </xf>
    <xf numFmtId="194" fontId="23" fillId="0" borderId="10" xfId="0" applyNumberFormat="1" applyFont="1" applyBorder="1" applyAlignment="1">
      <alignment horizontal="left" vertical="center"/>
    </xf>
    <xf numFmtId="192" fontId="23" fillId="0" borderId="10" xfId="0" applyNumberFormat="1" applyFont="1" applyBorder="1" applyAlignment="1">
      <alignment horizontal="left" vertical="center"/>
    </xf>
    <xf numFmtId="187" fontId="0" fillId="0" borderId="0" xfId="0" applyNumberFormat="1" applyBorder="1"/>
    <xf numFmtId="56" fontId="23" fillId="0" borderId="10" xfId="41" applyNumberFormat="1" applyFont="1" applyBorder="1" applyAlignment="1">
      <alignment horizontal="left"/>
    </xf>
    <xf numFmtId="186" fontId="23" fillId="0" borderId="10" xfId="44" applyNumberFormat="1" applyFont="1" applyBorder="1" applyAlignment="1">
      <alignment horizontal="left"/>
    </xf>
    <xf numFmtId="0" fontId="23" fillId="0" borderId="10" xfId="45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3" fillId="0" borderId="10" xfId="45" applyFont="1" applyFill="1" applyBorder="1" applyAlignment="1">
      <alignment horizontal="left" vertical="center" shrinkToFit="1"/>
    </xf>
    <xf numFmtId="0" fontId="23" fillId="0" borderId="10" xfId="45" applyFont="1" applyFill="1" applyBorder="1" applyAlignment="1">
      <alignment horizontal="left" vertical="center"/>
    </xf>
    <xf numFmtId="49" fontId="23" fillId="0" borderId="14" xfId="50" quotePrefix="1" applyNumberFormat="1" applyFont="1" applyBorder="1" applyAlignment="1">
      <alignment horizontal="left" vertical="center"/>
    </xf>
    <xf numFmtId="0" fontId="23" fillId="0" borderId="18" xfId="0" applyFont="1" applyBorder="1" applyAlignment="1">
      <alignment horizontal="center"/>
    </xf>
    <xf numFmtId="178" fontId="23" fillId="0" borderId="10" xfId="42" applyNumberFormat="1" applyFont="1" applyFill="1" applyBorder="1" applyAlignment="1">
      <alignment horizontal="left" vertical="center" shrinkToFit="1"/>
    </xf>
    <xf numFmtId="178" fontId="23" fillId="25" borderId="10" xfId="0" applyNumberFormat="1" applyFont="1" applyFill="1" applyBorder="1" applyAlignment="1">
      <alignment horizontal="left" vertical="center"/>
    </xf>
    <xf numFmtId="182" fontId="23" fillId="0" borderId="10" xfId="0" applyNumberFormat="1" applyFont="1" applyBorder="1" applyAlignment="1">
      <alignment horizontal="left"/>
    </xf>
    <xf numFmtId="178" fontId="23" fillId="25" borderId="10" xfId="0" quotePrefix="1" applyNumberFormat="1" applyFont="1" applyFill="1" applyBorder="1" applyAlignment="1">
      <alignment horizontal="left" vertical="center"/>
    </xf>
    <xf numFmtId="0" fontId="23" fillId="0" borderId="10" xfId="43" applyFont="1" applyFill="1" applyBorder="1" applyAlignment="1">
      <alignment horizontal="left" vertical="center"/>
    </xf>
    <xf numFmtId="177" fontId="23" fillId="0" borderId="10" xfId="43" applyNumberFormat="1" applyFont="1" applyBorder="1" applyAlignment="1">
      <alignment horizontal="left"/>
    </xf>
    <xf numFmtId="0" fontId="23" fillId="0" borderId="10" xfId="43" applyFont="1" applyBorder="1" applyAlignment="1">
      <alignment horizontal="left" wrapText="1"/>
    </xf>
    <xf numFmtId="186" fontId="23" fillId="0" borderId="10" xfId="42" applyNumberFormat="1" applyFont="1" applyFill="1" applyBorder="1" applyAlignment="1">
      <alignment horizontal="left" vertical="center"/>
    </xf>
    <xf numFmtId="0" fontId="30" fillId="25" borderId="10" xfId="0" applyFont="1" applyFill="1" applyBorder="1" applyAlignment="1">
      <alignment horizontal="left"/>
    </xf>
    <xf numFmtId="0" fontId="23" fillId="25" borderId="10" xfId="0" applyFont="1" applyFill="1" applyBorder="1" applyAlignment="1">
      <alignment horizontal="left"/>
    </xf>
    <xf numFmtId="182" fontId="30" fillId="0" borderId="10" xfId="0" applyNumberFormat="1" applyFont="1" applyBorder="1" applyAlignment="1">
      <alignment horizontal="left"/>
    </xf>
    <xf numFmtId="178" fontId="23" fillId="25" borderId="10" xfId="0" quotePrefix="1" applyNumberFormat="1" applyFont="1" applyFill="1" applyBorder="1" applyAlignment="1">
      <alignment horizontal="left"/>
    </xf>
    <xf numFmtId="178" fontId="23" fillId="25" borderId="10" xfId="0" applyNumberFormat="1" applyFont="1" applyFill="1" applyBorder="1" applyAlignment="1">
      <alignment horizontal="left"/>
    </xf>
    <xf numFmtId="0" fontId="30" fillId="0" borderId="11" xfId="0" applyFont="1" applyBorder="1" applyAlignment="1">
      <alignment horizontal="left" vertical="center"/>
    </xf>
    <xf numFmtId="189" fontId="23" fillId="0" borderId="10" xfId="0" applyNumberFormat="1" applyFont="1" applyFill="1" applyBorder="1" applyAlignment="1">
      <alignment horizontal="left" vertical="center"/>
    </xf>
    <xf numFmtId="178" fontId="30" fillId="25" borderId="10" xfId="0" applyNumberFormat="1" applyFont="1" applyFill="1" applyBorder="1" applyAlignment="1">
      <alignment horizontal="left"/>
    </xf>
    <xf numFmtId="187" fontId="23" fillId="0" borderId="10" xfId="41" applyNumberFormat="1" applyFont="1" applyBorder="1" applyAlignment="1">
      <alignment horizontal="left" vertical="center"/>
    </xf>
    <xf numFmtId="49" fontId="23" fillId="0" borderId="12" xfId="42" applyNumberFormat="1" applyFont="1" applyBorder="1" applyAlignment="1">
      <alignment horizontal="left" vertical="center"/>
    </xf>
    <xf numFmtId="189" fontId="23" fillId="0" borderId="10" xfId="0" applyNumberFormat="1" applyFont="1" applyBorder="1" applyAlignment="1">
      <alignment horizontal="left"/>
    </xf>
    <xf numFmtId="189" fontId="23" fillId="0" borderId="10" xfId="50" applyNumberFormat="1" applyFont="1" applyBorder="1" applyAlignment="1">
      <alignment horizontal="left" vertical="center"/>
    </xf>
    <xf numFmtId="189" fontId="23" fillId="25" borderId="10" xfId="0" applyNumberFormat="1" applyFont="1" applyFill="1" applyBorder="1" applyAlignment="1">
      <alignment horizontal="left" vertical="center"/>
    </xf>
    <xf numFmtId="189" fontId="23" fillId="0" borderId="10" xfId="0" applyNumberFormat="1" applyFont="1" applyBorder="1" applyAlignment="1">
      <alignment vertical="center"/>
    </xf>
    <xf numFmtId="187" fontId="23" fillId="0" borderId="10" xfId="47" applyNumberFormat="1" applyFont="1" applyBorder="1" applyAlignment="1">
      <alignment horizontal="left" vertical="center"/>
    </xf>
    <xf numFmtId="187" fontId="23" fillId="0" borderId="10" xfId="0" applyNumberFormat="1" applyFont="1" applyBorder="1" applyAlignment="1">
      <alignment horizontal="left"/>
    </xf>
    <xf numFmtId="191" fontId="23" fillId="0" borderId="20" xfId="44" applyNumberFormat="1" applyFont="1" applyBorder="1" applyAlignment="1">
      <alignment horizontal="left"/>
    </xf>
    <xf numFmtId="191" fontId="23" fillId="0" borderId="10" xfId="44" applyNumberFormat="1" applyFont="1" applyBorder="1" applyAlignment="1">
      <alignment horizontal="left"/>
    </xf>
    <xf numFmtId="191" fontId="23" fillId="0" borderId="10" xfId="41" applyNumberFormat="1" applyFont="1" applyBorder="1" applyAlignment="1">
      <alignment horizontal="left" vertical="center" shrinkToFit="1"/>
    </xf>
    <xf numFmtId="191" fontId="23" fillId="0" borderId="10" xfId="50" quotePrefix="1" applyNumberFormat="1" applyFont="1" applyBorder="1" applyAlignment="1">
      <alignment horizontal="left" vertical="center"/>
    </xf>
    <xf numFmtId="191" fontId="23" fillId="0" borderId="10" xfId="50" applyNumberFormat="1" applyFont="1" applyBorder="1" applyAlignment="1">
      <alignment horizontal="left" vertical="center"/>
    </xf>
    <xf numFmtId="0" fontId="23" fillId="0" borderId="0" xfId="44" applyFont="1" applyBorder="1" applyAlignment="1">
      <alignment horizontal="left"/>
    </xf>
    <xf numFmtId="0" fontId="23" fillId="0" borderId="0" xfId="44" applyFont="1" applyBorder="1" applyAlignment="1">
      <alignment horizontal="center"/>
    </xf>
    <xf numFmtId="49" fontId="23" fillId="0" borderId="0" xfId="50" applyNumberFormat="1" applyFont="1" applyBorder="1" applyAlignment="1">
      <alignment horizontal="left" vertical="top"/>
    </xf>
    <xf numFmtId="0" fontId="23" fillId="0" borderId="10" xfId="50" applyFont="1" applyBorder="1" applyAlignment="1">
      <alignment vertical="center"/>
    </xf>
    <xf numFmtId="0" fontId="23" fillId="0" borderId="0" xfId="50" applyFont="1" applyBorder="1" applyAlignment="1">
      <alignment horizontal="center" vertical="center"/>
    </xf>
    <xf numFmtId="191" fontId="23" fillId="25" borderId="10" xfId="41" applyNumberFormat="1" applyFont="1" applyFill="1" applyBorder="1" applyAlignment="1">
      <alignment horizontal="left" vertical="center"/>
    </xf>
    <xf numFmtId="191" fontId="23" fillId="0" borderId="10" xfId="44" applyNumberFormat="1" applyFont="1" applyBorder="1" applyAlignment="1">
      <alignment horizontal="left" vertical="center"/>
    </xf>
    <xf numFmtId="49" fontId="23" fillId="0" borderId="0" xfId="50" applyNumberFormat="1" applyFont="1" applyBorder="1" applyAlignment="1">
      <alignment horizontal="center" vertical="center"/>
    </xf>
    <xf numFmtId="192" fontId="23" fillId="0" borderId="10" xfId="50" applyNumberFormat="1" applyFont="1" applyBorder="1" applyAlignment="1">
      <alignment horizontal="left" vertical="center"/>
    </xf>
    <xf numFmtId="192" fontId="23" fillId="0" borderId="10" xfId="45" applyNumberFormat="1" applyFont="1" applyFill="1" applyBorder="1" applyAlignment="1">
      <alignment horizontal="left" vertical="center"/>
    </xf>
    <xf numFmtId="192" fontId="23" fillId="0" borderId="10" xfId="44" applyNumberFormat="1" applyFont="1" applyBorder="1" applyAlignment="1">
      <alignment horizontal="left" vertical="center"/>
    </xf>
    <xf numFmtId="192" fontId="23" fillId="0" borderId="0" xfId="50" applyNumberFormat="1" applyFont="1" applyBorder="1" applyAlignment="1">
      <alignment horizontal="left" vertical="center"/>
    </xf>
    <xf numFmtId="192" fontId="23" fillId="0" borderId="0" xfId="47" applyNumberFormat="1" applyFont="1" applyBorder="1" applyAlignment="1">
      <alignment horizontal="left" vertical="center"/>
    </xf>
    <xf numFmtId="49" fontId="23" fillId="0" borderId="0" xfId="47" applyNumberFormat="1" applyFont="1" applyBorder="1" applyAlignment="1">
      <alignment horizontal="center" vertical="center"/>
    </xf>
    <xf numFmtId="187" fontId="23" fillId="0" borderId="10" xfId="50" applyNumberFormat="1" applyFont="1" applyBorder="1" applyAlignment="1">
      <alignment horizontal="left" vertical="center"/>
    </xf>
    <xf numFmtId="187" fontId="23" fillId="25" borderId="10" xfId="41" applyNumberFormat="1" applyFont="1" applyFill="1" applyBorder="1" applyAlignment="1">
      <alignment horizontal="left" vertical="center"/>
    </xf>
    <xf numFmtId="187" fontId="23" fillId="0" borderId="10" xfId="0" quotePrefix="1" applyNumberFormat="1" applyFont="1" applyBorder="1" applyAlignment="1">
      <alignment horizontal="left" vertical="center" shrinkToFit="1"/>
    </xf>
    <xf numFmtId="187" fontId="23" fillId="0" borderId="10" xfId="0" quotePrefix="1" applyNumberFormat="1" applyFont="1" applyBorder="1" applyAlignment="1">
      <alignment horizontal="left" vertical="center"/>
    </xf>
    <xf numFmtId="187" fontId="23" fillId="0" borderId="10" xfId="48" applyNumberFormat="1" applyFont="1" applyFill="1" applyBorder="1" applyAlignment="1">
      <alignment horizontal="left" vertical="center"/>
    </xf>
    <xf numFmtId="187" fontId="23" fillId="0" borderId="10" xfId="46" applyNumberFormat="1" applyFont="1" applyBorder="1" applyAlignment="1">
      <alignment horizontal="left" vertical="center"/>
    </xf>
    <xf numFmtId="187" fontId="23" fillId="0" borderId="10" xfId="41" applyNumberFormat="1" applyFont="1" applyBorder="1" applyAlignment="1">
      <alignment horizontal="left" vertical="center" shrinkToFit="1"/>
    </xf>
    <xf numFmtId="187" fontId="23" fillId="0" borderId="10" xfId="0" quotePrefix="1" applyNumberFormat="1" applyFont="1" applyBorder="1" applyAlignment="1">
      <alignment horizontal="left"/>
    </xf>
    <xf numFmtId="187" fontId="23" fillId="25" borderId="10" xfId="41" quotePrefix="1" applyNumberFormat="1" applyFont="1" applyFill="1" applyBorder="1" applyAlignment="1">
      <alignment horizontal="left" vertical="center"/>
    </xf>
    <xf numFmtId="187" fontId="23" fillId="0" borderId="10" xfId="50" quotePrefix="1" applyNumberFormat="1" applyFont="1" applyBorder="1" applyAlignment="1">
      <alignment horizontal="left" vertical="center"/>
    </xf>
    <xf numFmtId="187" fontId="23" fillId="0" borderId="10" xfId="46" quotePrefix="1" applyNumberFormat="1" applyFont="1" applyBorder="1" applyAlignment="1">
      <alignment horizontal="left" vertical="center"/>
    </xf>
    <xf numFmtId="187" fontId="23" fillId="0" borderId="10" xfId="0" quotePrefix="1" applyNumberFormat="1" applyFont="1" applyBorder="1" applyAlignment="1">
      <alignment horizontal="left" wrapText="1"/>
    </xf>
    <xf numFmtId="187" fontId="23" fillId="0" borderId="10" xfId="48" quotePrefix="1" applyNumberFormat="1" applyFont="1" applyFill="1" applyBorder="1" applyAlignment="1">
      <alignment horizontal="left" vertical="center"/>
    </xf>
    <xf numFmtId="0" fontId="23" fillId="0" borderId="10" xfId="50" quotePrefix="1" applyNumberFormat="1" applyFont="1" applyBorder="1" applyAlignment="1">
      <alignment horizontal="left" vertical="center"/>
    </xf>
    <xf numFmtId="0" fontId="23" fillId="25" borderId="10" xfId="41" quotePrefix="1" applyNumberFormat="1" applyFont="1" applyFill="1" applyBorder="1" applyAlignment="1">
      <alignment horizontal="left" vertical="center"/>
    </xf>
    <xf numFmtId="187" fontId="23" fillId="0" borderId="10" xfId="0" applyNumberFormat="1" applyFont="1" applyBorder="1" applyAlignment="1">
      <alignment horizontal="left" vertical="center" shrinkToFit="1"/>
    </xf>
    <xf numFmtId="189" fontId="23" fillId="25" borderId="10" xfId="41" applyNumberFormat="1" applyFont="1" applyFill="1" applyBorder="1" applyAlignment="1">
      <alignment horizontal="left" vertical="center"/>
    </xf>
    <xf numFmtId="189" fontId="23" fillId="25" borderId="10" xfId="41" quotePrefix="1" applyNumberFormat="1" applyFont="1" applyFill="1" applyBorder="1" applyAlignment="1">
      <alignment horizontal="left" vertical="center"/>
    </xf>
    <xf numFmtId="0" fontId="26" fillId="0" borderId="10" xfId="50" applyNumberFormat="1" applyFont="1" applyBorder="1" applyAlignment="1">
      <alignment horizontal="left" vertical="center"/>
    </xf>
    <xf numFmtId="189" fontId="23" fillId="0" borderId="10" xfId="47" applyNumberFormat="1" applyFont="1" applyBorder="1" applyAlignment="1">
      <alignment horizontal="left" vertical="center"/>
    </xf>
    <xf numFmtId="189" fontId="23" fillId="0" borderId="10" xfId="48" applyNumberFormat="1" applyFont="1" applyFill="1" applyBorder="1" applyAlignment="1">
      <alignment horizontal="left" vertical="center"/>
    </xf>
    <xf numFmtId="189" fontId="26" fillId="0" borderId="10" xfId="50" applyNumberFormat="1" applyFont="1" applyBorder="1" applyAlignment="1">
      <alignment horizontal="left" vertical="center"/>
    </xf>
    <xf numFmtId="189" fontId="23" fillId="0" borderId="10" xfId="0" applyNumberFormat="1" applyFont="1" applyBorder="1" applyAlignment="1">
      <alignment horizontal="left" vertical="center" shrinkToFit="1"/>
    </xf>
    <xf numFmtId="189" fontId="23" fillId="0" borderId="10" xfId="41" applyNumberFormat="1" applyFont="1" applyBorder="1" applyAlignment="1">
      <alignment horizontal="left" vertical="center" shrinkToFit="1"/>
    </xf>
    <xf numFmtId="189" fontId="23" fillId="0" borderId="10" xfId="41" applyNumberFormat="1" applyFont="1" applyBorder="1" applyAlignment="1">
      <alignment horizontal="left" wrapText="1"/>
    </xf>
    <xf numFmtId="189" fontId="23" fillId="0" borderId="10" xfId="41" quotePrefix="1" applyNumberFormat="1" applyFont="1" applyBorder="1" applyAlignment="1">
      <alignment horizontal="left" vertical="center"/>
    </xf>
    <xf numFmtId="189" fontId="23" fillId="0" borderId="10" xfId="0" applyNumberFormat="1" applyFont="1" applyBorder="1"/>
    <xf numFmtId="189" fontId="23" fillId="25" borderId="10" xfId="41" applyNumberFormat="1" applyFont="1" applyFill="1" applyBorder="1" applyAlignment="1">
      <alignment horizontal="left"/>
    </xf>
    <xf numFmtId="189" fontId="23" fillId="0" borderId="10" xfId="0" applyNumberFormat="1" applyFont="1" applyFill="1" applyBorder="1" applyAlignment="1" applyProtection="1">
      <alignment horizontal="left" vertical="center"/>
      <protection locked="0"/>
    </xf>
    <xf numFmtId="189" fontId="23" fillId="0" borderId="10" xfId="45" applyNumberFormat="1" applyFont="1" applyFill="1" applyBorder="1" applyAlignment="1">
      <alignment horizontal="left" vertical="center"/>
    </xf>
    <xf numFmtId="189" fontId="23" fillId="0" borderId="10" xfId="46" applyNumberFormat="1" applyFont="1" applyBorder="1" applyAlignment="1">
      <alignment horizontal="left"/>
    </xf>
    <xf numFmtId="187" fontId="23" fillId="25" borderId="10" xfId="0" quotePrefix="1" applyNumberFormat="1" applyFont="1" applyFill="1" applyBorder="1" applyAlignment="1">
      <alignment horizontal="left" vertical="center"/>
    </xf>
    <xf numFmtId="187" fontId="23" fillId="25" borderId="10" xfId="0" applyNumberFormat="1" applyFont="1" applyFill="1" applyBorder="1" applyAlignment="1">
      <alignment horizontal="left" vertical="center"/>
    </xf>
    <xf numFmtId="0" fontId="23" fillId="0" borderId="10" xfId="46" quotePrefix="1" applyNumberFormat="1" applyFont="1" applyBorder="1" applyAlignment="1">
      <alignment horizontal="left" vertical="center"/>
    </xf>
    <xf numFmtId="189" fontId="23" fillId="0" borderId="10" xfId="41" applyNumberFormat="1" applyFont="1" applyBorder="1" applyAlignment="1">
      <alignment horizontal="left"/>
    </xf>
    <xf numFmtId="189" fontId="23" fillId="0" borderId="10" xfId="0" quotePrefix="1" applyNumberFormat="1" applyFont="1" applyBorder="1" applyAlignment="1">
      <alignment horizontal="left"/>
    </xf>
    <xf numFmtId="189" fontId="23" fillId="0" borderId="15" xfId="46" applyNumberFormat="1" applyFont="1" applyBorder="1" applyAlignment="1">
      <alignment horizontal="left" vertical="center"/>
    </xf>
    <xf numFmtId="189" fontId="30" fillId="0" borderId="10" xfId="0" applyNumberFormat="1" applyFont="1" applyBorder="1" applyAlignment="1">
      <alignment horizontal="left" vertical="center"/>
    </xf>
    <xf numFmtId="49" fontId="2" fillId="0" borderId="10" xfId="50" applyNumberFormat="1" applyFont="1" applyBorder="1" applyAlignment="1">
      <alignment horizontal="left" vertical="center"/>
    </xf>
    <xf numFmtId="187" fontId="23" fillId="0" borderId="10" xfId="0" quotePrefix="1" applyNumberFormat="1" applyFont="1" applyBorder="1" applyAlignment="1">
      <alignment vertical="center"/>
    </xf>
    <xf numFmtId="187" fontId="23" fillId="25" borderId="10" xfId="41" applyNumberFormat="1" applyFont="1" applyFill="1" applyBorder="1" applyAlignment="1">
      <alignment horizontal="left" vertical="center" shrinkToFit="1"/>
    </xf>
    <xf numFmtId="187" fontId="23" fillId="25" borderId="10" xfId="0" applyNumberFormat="1" applyFont="1" applyFill="1" applyBorder="1" applyAlignment="1">
      <alignment horizontal="left"/>
    </xf>
    <xf numFmtId="187" fontId="23" fillId="0" borderId="10" xfId="42" applyNumberFormat="1" applyFont="1" applyBorder="1" applyAlignment="1">
      <alignment horizontal="left" vertical="center"/>
    </xf>
    <xf numFmtId="187" fontId="23" fillId="25" borderId="10" xfId="41" quotePrefix="1" applyNumberFormat="1" applyFont="1" applyFill="1" applyBorder="1" applyAlignment="1">
      <alignment horizontal="left" vertical="center" shrinkToFit="1"/>
    </xf>
    <xf numFmtId="187" fontId="23" fillId="0" borderId="10" xfId="0" applyNumberFormat="1" applyFont="1" applyBorder="1" applyAlignment="1">
      <alignment vertical="center"/>
    </xf>
    <xf numFmtId="187" fontId="23" fillId="0" borderId="10" xfId="43" applyNumberFormat="1" applyFont="1" applyBorder="1" applyAlignment="1">
      <alignment horizontal="left" vertical="center"/>
    </xf>
    <xf numFmtId="189" fontId="23" fillId="25" borderId="10" xfId="41" applyNumberFormat="1" applyFont="1" applyFill="1" applyBorder="1" applyAlignment="1">
      <alignment horizontal="left" vertical="center" shrinkToFit="1"/>
    </xf>
    <xf numFmtId="189" fontId="23" fillId="25" borderId="10" xfId="0" quotePrefix="1" applyNumberFormat="1" applyFont="1" applyFill="1" applyBorder="1" applyAlignment="1">
      <alignment horizontal="left" vertical="center" shrinkToFit="1"/>
    </xf>
    <xf numFmtId="189" fontId="23" fillId="25" borderId="10" xfId="0" applyNumberFormat="1" applyFont="1" applyFill="1" applyBorder="1" applyAlignment="1">
      <alignment horizontal="left" vertical="center" shrinkToFit="1"/>
    </xf>
    <xf numFmtId="187" fontId="30" fillId="0" borderId="10" xfId="41" quotePrefix="1" applyNumberFormat="1" applyFont="1" applyBorder="1" applyAlignment="1">
      <alignment horizontal="left" vertical="center" shrinkToFit="1"/>
    </xf>
    <xf numFmtId="0" fontId="23" fillId="0" borderId="20" xfId="50" applyFont="1" applyBorder="1" applyAlignment="1">
      <alignment horizontal="left" vertical="center"/>
    </xf>
    <xf numFmtId="0" fontId="23" fillId="0" borderId="10" xfId="44" applyFont="1" applyBorder="1" applyAlignment="1">
      <alignment horizontal="center"/>
    </xf>
    <xf numFmtId="14" fontId="23" fillId="0" borderId="10" xfId="44" applyNumberFormat="1" applyFont="1" applyBorder="1" applyAlignment="1">
      <alignment horizontal="left"/>
    </xf>
    <xf numFmtId="0" fontId="23" fillId="0" borderId="10" xfId="50" applyFont="1" applyBorder="1" applyAlignment="1">
      <alignment horizontal="left" vertical="top"/>
    </xf>
    <xf numFmtId="49" fontId="23" fillId="0" borderId="10" xfId="47" applyNumberFormat="1" applyFont="1" applyBorder="1" applyAlignment="1">
      <alignment vertical="center"/>
    </xf>
    <xf numFmtId="49" fontId="23" fillId="0" borderId="20" xfId="50" applyNumberFormat="1" applyFont="1" applyBorder="1" applyAlignment="1">
      <alignment horizontal="left" vertical="top"/>
    </xf>
    <xf numFmtId="14" fontId="23" fillId="25" borderId="10" xfId="41" applyNumberFormat="1" applyFont="1" applyFill="1" applyBorder="1" applyAlignment="1">
      <alignment horizontal="left" vertical="center" shrinkToFit="1"/>
    </xf>
    <xf numFmtId="192" fontId="23" fillId="0" borderId="10" xfId="46" applyNumberFormat="1" applyFont="1" applyBorder="1" applyAlignment="1">
      <alignment horizontal="left" vertical="center"/>
    </xf>
    <xf numFmtId="49" fontId="30" fillId="0" borderId="10" xfId="41" applyNumberFormat="1" applyFont="1" applyBorder="1" applyAlignment="1">
      <alignment horizontal="left" vertical="top" shrinkToFit="1"/>
    </xf>
    <xf numFmtId="192" fontId="23" fillId="0" borderId="10" xfId="44" applyNumberFormat="1" applyFont="1" applyBorder="1" applyAlignment="1">
      <alignment horizontal="left"/>
    </xf>
    <xf numFmtId="14" fontId="23" fillId="0" borderId="10" xfId="47" applyNumberFormat="1" applyFont="1" applyBorder="1" applyAlignment="1">
      <alignment horizontal="left" vertical="center"/>
    </xf>
    <xf numFmtId="14" fontId="23" fillId="0" borderId="10" xfId="46" applyNumberFormat="1" applyFont="1" applyBorder="1" applyAlignment="1">
      <alignment horizontal="left" vertical="center"/>
    </xf>
    <xf numFmtId="192" fontId="23" fillId="0" borderId="0" xfId="46" applyNumberFormat="1" applyFont="1" applyBorder="1" applyAlignment="1">
      <alignment horizontal="left" vertical="center"/>
    </xf>
    <xf numFmtId="49" fontId="23" fillId="0" borderId="0" xfId="46" applyNumberFormat="1" applyFont="1" applyBorder="1" applyAlignment="1">
      <alignment horizontal="center" vertical="center"/>
    </xf>
    <xf numFmtId="0" fontId="78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left" vertical="center"/>
    </xf>
    <xf numFmtId="192" fontId="23" fillId="0" borderId="0" xfId="44" applyNumberFormat="1" applyFont="1" applyBorder="1" applyAlignment="1">
      <alignment horizontal="left"/>
    </xf>
    <xf numFmtId="0" fontId="23" fillId="25" borderId="0" xfId="41" applyFont="1" applyFill="1" applyBorder="1" applyAlignment="1">
      <alignment horizontal="left" vertical="center"/>
    </xf>
    <xf numFmtId="189" fontId="23" fillId="25" borderId="20" xfId="41" quotePrefix="1" applyNumberFormat="1" applyFont="1" applyFill="1" applyBorder="1" applyAlignment="1">
      <alignment horizontal="left" vertical="center"/>
    </xf>
    <xf numFmtId="189" fontId="23" fillId="0" borderId="0" xfId="50" applyNumberFormat="1" applyFont="1" applyBorder="1" applyAlignment="1">
      <alignment horizontal="left" vertical="center"/>
    </xf>
    <xf numFmtId="189" fontId="23" fillId="0" borderId="0" xfId="44" applyNumberFormat="1" applyFont="1" applyBorder="1" applyAlignment="1">
      <alignment horizontal="left"/>
    </xf>
    <xf numFmtId="14" fontId="23" fillId="0" borderId="10" xfId="46" quotePrefix="1" applyNumberFormat="1" applyFont="1" applyBorder="1" applyAlignment="1">
      <alignment horizontal="left" vertical="center"/>
    </xf>
    <xf numFmtId="189" fontId="23" fillId="25" borderId="10" xfId="44" applyNumberFormat="1" applyFont="1" applyFill="1" applyBorder="1" applyAlignment="1">
      <alignment horizontal="left" vertical="center"/>
    </xf>
    <xf numFmtId="14" fontId="30" fillId="0" borderId="10" xfId="41" applyNumberFormat="1" applyFont="1" applyBorder="1" applyAlignment="1">
      <alignment horizontal="left" vertical="center" shrinkToFit="1"/>
    </xf>
    <xf numFmtId="189" fontId="23" fillId="0" borderId="0" xfId="46" applyNumberFormat="1" applyFont="1" applyBorder="1" applyAlignment="1">
      <alignment horizontal="left" vertical="center"/>
    </xf>
    <xf numFmtId="49" fontId="23" fillId="0" borderId="20" xfId="50" applyNumberFormat="1" applyFont="1" applyBorder="1" applyAlignment="1">
      <alignment horizontal="left" vertical="center"/>
    </xf>
    <xf numFmtId="189" fontId="23" fillId="0" borderId="20" xfId="50" applyNumberFormat="1" applyFont="1" applyBorder="1" applyAlignment="1">
      <alignment horizontal="left" vertical="center"/>
    </xf>
    <xf numFmtId="0" fontId="23" fillId="25" borderId="10" xfId="44" applyFont="1" applyFill="1" applyBorder="1" applyAlignment="1">
      <alignment horizontal="left" vertical="center"/>
    </xf>
    <xf numFmtId="0" fontId="77" fillId="0" borderId="10" xfId="45" applyFont="1" applyFill="1" applyBorder="1" applyAlignment="1">
      <alignment vertical="center"/>
    </xf>
    <xf numFmtId="0" fontId="23" fillId="0" borderId="0" xfId="46" applyNumberFormat="1" applyFont="1" applyBorder="1" applyAlignment="1">
      <alignment horizontal="left" vertical="center"/>
    </xf>
    <xf numFmtId="49" fontId="33" fillId="0" borderId="0" xfId="47" applyNumberFormat="1" applyFont="1" applyBorder="1" applyAlignment="1">
      <alignment horizontal="left" vertical="center"/>
    </xf>
    <xf numFmtId="0" fontId="23" fillId="0" borderId="20" xfId="44" applyFont="1" applyBorder="1" applyAlignment="1">
      <alignment horizontal="left"/>
    </xf>
    <xf numFmtId="185" fontId="23" fillId="0" borderId="10" xfId="45" applyNumberFormat="1" applyFont="1" applyFill="1" applyBorder="1" applyAlignment="1">
      <alignment horizontal="left" vertical="center"/>
    </xf>
    <xf numFmtId="14" fontId="23" fillId="0" borderId="10" xfId="0" applyNumberFormat="1" applyFont="1" applyBorder="1" applyAlignment="1">
      <alignment horizontal="left" vertical="center"/>
    </xf>
    <xf numFmtId="0" fontId="23" fillId="0" borderId="0" xfId="46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44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0" xfId="50" applyNumberFormat="1" applyFont="1" applyBorder="1" applyAlignment="1">
      <alignment horizontal="left" vertical="center"/>
    </xf>
    <xf numFmtId="184" fontId="23" fillId="0" borderId="0" xfId="45" applyNumberFormat="1" applyFont="1" applyFill="1" applyBorder="1" applyAlignment="1" applyProtection="1">
      <alignment horizontal="left" vertical="center"/>
    </xf>
    <xf numFmtId="0" fontId="23" fillId="0" borderId="0" xfId="0" applyFont="1" applyAlignment="1">
      <alignment horizontal="left" vertical="center"/>
    </xf>
    <xf numFmtId="49" fontId="23" fillId="0" borderId="20" xfId="47" applyNumberFormat="1" applyFont="1" applyBorder="1" applyAlignment="1">
      <alignment horizontal="left" vertical="center"/>
    </xf>
    <xf numFmtId="0" fontId="23" fillId="25" borderId="10" xfId="45" applyFont="1" applyFill="1" applyBorder="1" applyAlignment="1">
      <alignment horizontal="left" vertical="center" shrinkToFit="1"/>
    </xf>
    <xf numFmtId="14" fontId="23" fillId="0" borderId="20" xfId="44" quotePrefix="1" applyNumberFormat="1" applyFont="1" applyBorder="1" applyAlignment="1">
      <alignment horizontal="left" vertical="center"/>
    </xf>
    <xf numFmtId="189" fontId="23" fillId="0" borderId="10" xfId="50" quotePrefix="1" applyNumberFormat="1" applyFont="1" applyBorder="1" applyAlignment="1">
      <alignment horizontal="left" vertical="center"/>
    </xf>
    <xf numFmtId="0" fontId="23" fillId="0" borderId="0" xfId="45" applyFont="1" applyFill="1" applyBorder="1" applyAlignment="1">
      <alignment horizontal="center" vertical="center"/>
    </xf>
    <xf numFmtId="189" fontId="76" fillId="0" borderId="0" xfId="50" applyNumberFormat="1" applyFont="1" applyBorder="1" applyAlignment="1">
      <alignment horizontal="left" vertical="center"/>
    </xf>
    <xf numFmtId="49" fontId="76" fillId="0" borderId="0" xfId="50" applyNumberFormat="1" applyFont="1" applyBorder="1" applyAlignment="1">
      <alignment horizontal="center" vertical="center"/>
    </xf>
    <xf numFmtId="0" fontId="23" fillId="0" borderId="0" xfId="47" applyNumberFormat="1" applyFont="1" applyBorder="1" applyAlignment="1">
      <alignment horizontal="left" vertical="center"/>
    </xf>
    <xf numFmtId="0" fontId="23" fillId="0" borderId="22" xfId="41" applyFont="1" applyBorder="1" applyAlignment="1">
      <alignment horizontal="left"/>
    </xf>
    <xf numFmtId="49" fontId="23" fillId="0" borderId="21" xfId="46" applyNumberFormat="1" applyFont="1" applyBorder="1" applyAlignment="1">
      <alignment horizontal="left" vertical="center"/>
    </xf>
    <xf numFmtId="0" fontId="23" fillId="0" borderId="21" xfId="46" applyNumberFormat="1" applyFont="1" applyBorder="1" applyAlignment="1">
      <alignment horizontal="left" vertical="center"/>
    </xf>
    <xf numFmtId="189" fontId="23" fillId="0" borderId="21" xfId="46" applyNumberFormat="1" applyFont="1" applyBorder="1" applyAlignment="1">
      <alignment horizontal="left" vertical="center"/>
    </xf>
    <xf numFmtId="49" fontId="23" fillId="0" borderId="21" xfId="47" applyNumberFormat="1" applyFont="1" applyBorder="1" applyAlignment="1">
      <alignment horizontal="left" vertical="center"/>
    </xf>
    <xf numFmtId="0" fontId="23" fillId="0" borderId="23" xfId="0" applyFont="1" applyBorder="1"/>
    <xf numFmtId="189" fontId="76" fillId="0" borderId="0" xfId="46" applyNumberFormat="1" applyFont="1" applyBorder="1" applyAlignment="1">
      <alignment horizontal="left" vertical="center"/>
    </xf>
    <xf numFmtId="0" fontId="23" fillId="0" borderId="10" xfId="46" applyNumberFormat="1" applyFont="1" applyBorder="1" applyAlignment="1">
      <alignment horizontal="left"/>
    </xf>
    <xf numFmtId="0" fontId="23" fillId="0" borderId="10" xfId="44" quotePrefix="1" applyFont="1" applyBorder="1" applyAlignment="1">
      <alignment horizontal="left"/>
    </xf>
    <xf numFmtId="49" fontId="23" fillId="0" borderId="20" xfId="46" applyNumberFormat="1" applyFont="1" applyBorder="1" applyAlignment="1">
      <alignment horizontal="left" vertical="center"/>
    </xf>
    <xf numFmtId="49" fontId="23" fillId="0" borderId="20" xfId="46" applyNumberFormat="1" applyFont="1" applyBorder="1" applyAlignment="1">
      <alignment horizontal="left" vertical="top"/>
    </xf>
    <xf numFmtId="0" fontId="23" fillId="0" borderId="0" xfId="44" quotePrefix="1" applyFont="1" applyBorder="1" applyAlignment="1">
      <alignment horizontal="left"/>
    </xf>
    <xf numFmtId="0" fontId="23" fillId="0" borderId="0" xfId="46" applyFont="1" applyBorder="1" applyAlignment="1">
      <alignment horizontal="left" vertical="center"/>
    </xf>
    <xf numFmtId="56" fontId="23" fillId="0" borderId="0" xfId="50" applyNumberFormat="1" applyFont="1" applyBorder="1" applyAlignment="1">
      <alignment horizontal="left" vertical="center"/>
    </xf>
    <xf numFmtId="49" fontId="23" fillId="0" borderId="0" xfId="46" quotePrefix="1" applyNumberFormat="1" applyFont="1" applyBorder="1" applyAlignment="1">
      <alignment horizontal="left" vertical="center"/>
    </xf>
    <xf numFmtId="186" fontId="23" fillId="0" borderId="0" xfId="41" applyNumberFormat="1" applyFont="1" applyBorder="1" applyAlignment="1">
      <alignment horizontal="left" vertical="center"/>
    </xf>
    <xf numFmtId="0" fontId="23" fillId="0" borderId="0" xfId="41" applyFont="1" applyBorder="1" applyAlignment="1">
      <alignment horizontal="left" vertical="center"/>
    </xf>
    <xf numFmtId="0" fontId="23" fillId="0" borderId="0" xfId="41" applyFont="1" applyBorder="1" applyAlignment="1">
      <alignment horizontal="center" vertical="center"/>
    </xf>
    <xf numFmtId="182" fontId="23" fillId="0" borderId="0" xfId="0" applyNumberFormat="1" applyFont="1" applyBorder="1" applyAlignment="1">
      <alignment horizontal="left" vertical="center"/>
    </xf>
    <xf numFmtId="0" fontId="23" fillId="0" borderId="0" xfId="44" applyFont="1" applyFill="1" applyBorder="1" applyAlignment="1">
      <alignment horizontal="center"/>
    </xf>
    <xf numFmtId="0" fontId="23" fillId="0" borderId="0" xfId="44" applyFont="1" applyBorder="1" applyAlignment="1">
      <alignment horizontal="left" vertical="center" shrinkToFit="1"/>
    </xf>
    <xf numFmtId="56" fontId="23" fillId="0" borderId="0" xfId="50" quotePrefix="1" applyNumberFormat="1" applyFont="1" applyBorder="1" applyAlignment="1">
      <alignment horizontal="left" vertical="center"/>
    </xf>
    <xf numFmtId="0" fontId="23" fillId="0" borderId="0" xfId="44" applyFont="1" applyFill="1" applyBorder="1" applyAlignment="1">
      <alignment horizontal="left"/>
    </xf>
    <xf numFmtId="49" fontId="23" fillId="0" borderId="0" xfId="50" quotePrefix="1" applyNumberFormat="1" applyFont="1" applyBorder="1" applyAlignment="1">
      <alignment horizontal="left" vertical="center"/>
    </xf>
    <xf numFmtId="0" fontId="23" fillId="0" borderId="0" xfId="45" applyFont="1" applyBorder="1" applyAlignment="1">
      <alignment horizontal="left" vertical="center"/>
    </xf>
    <xf numFmtId="0" fontId="23" fillId="0" borderId="0" xfId="50" quotePrefix="1" applyFont="1" applyBorder="1" applyAlignment="1">
      <alignment horizontal="left" vertical="center"/>
    </xf>
    <xf numFmtId="178" fontId="23" fillId="0" borderId="0" xfId="41" applyNumberFormat="1" applyFont="1" applyFill="1" applyBorder="1" applyAlignment="1">
      <alignment horizontal="left" vertical="center" shrinkToFit="1"/>
    </xf>
    <xf numFmtId="178" fontId="23" fillId="0" borderId="10" xfId="41" applyNumberFormat="1" applyFont="1" applyBorder="1" applyAlignment="1">
      <alignment horizontal="left" vertical="center" shrinkToFit="1"/>
    </xf>
    <xf numFmtId="0" fontId="23" fillId="0" borderId="10" xfId="43" applyFont="1" applyBorder="1" applyAlignment="1">
      <alignment horizontal="left" vertical="top"/>
    </xf>
    <xf numFmtId="178" fontId="23" fillId="0" borderId="0" xfId="41" applyNumberFormat="1" applyFont="1" applyBorder="1" applyAlignment="1">
      <alignment horizontal="left" vertical="center" shrinkToFit="1"/>
    </xf>
    <xf numFmtId="178" fontId="30" fillId="0" borderId="0" xfId="41" applyNumberFormat="1" applyFont="1" applyBorder="1" applyAlignment="1">
      <alignment horizontal="left" vertical="center" shrinkToFit="1"/>
    </xf>
    <xf numFmtId="49" fontId="23" fillId="0" borderId="0" xfId="47" quotePrefix="1" applyNumberFormat="1" applyFont="1" applyBorder="1" applyAlignment="1">
      <alignment horizontal="left" vertical="center"/>
    </xf>
    <xf numFmtId="49" fontId="30" fillId="0" borderId="10" xfId="47" applyNumberFormat="1" applyFont="1" applyBorder="1" applyAlignment="1">
      <alignment horizontal="left" vertical="center"/>
    </xf>
    <xf numFmtId="0" fontId="76" fillId="0" borderId="0" xfId="44" applyFont="1" applyBorder="1" applyAlignment="1">
      <alignment horizontal="left"/>
    </xf>
    <xf numFmtId="0" fontId="76" fillId="0" borderId="0" xfId="44" applyFont="1" applyBorder="1" applyAlignment="1">
      <alignment horizontal="center"/>
    </xf>
    <xf numFmtId="49" fontId="76" fillId="0" borderId="0" xfId="47" applyNumberFormat="1" applyFont="1" applyBorder="1" applyAlignment="1">
      <alignment horizontal="left" vertical="center"/>
    </xf>
    <xf numFmtId="0" fontId="23" fillId="0" borderId="0" xfId="45" applyFont="1" applyBorder="1" applyAlignment="1">
      <alignment horizontal="center" vertical="center"/>
    </xf>
    <xf numFmtId="0" fontId="23" fillId="0" borderId="0" xfId="47" applyFont="1" applyBorder="1" applyAlignment="1">
      <alignment horizontal="left" vertical="center"/>
    </xf>
    <xf numFmtId="0" fontId="23" fillId="0" borderId="0" xfId="47" applyFont="1" applyBorder="1" applyAlignment="1">
      <alignment horizontal="center" vertical="center"/>
    </xf>
    <xf numFmtId="0" fontId="77" fillId="0" borderId="0" xfId="45" applyFont="1" applyBorder="1" applyAlignment="1">
      <alignment horizontal="center" vertical="center"/>
    </xf>
    <xf numFmtId="49" fontId="76" fillId="0" borderId="11" xfId="47" applyNumberFormat="1" applyFont="1" applyBorder="1" applyAlignment="1">
      <alignment horizontal="left" vertical="center"/>
    </xf>
    <xf numFmtId="49" fontId="76" fillId="0" borderId="0" xfId="50" applyNumberFormat="1" applyFont="1" applyBorder="1" applyAlignment="1">
      <alignment horizontal="left" vertical="center"/>
    </xf>
    <xf numFmtId="49" fontId="76" fillId="0" borderId="0" xfId="50" quotePrefix="1" applyNumberFormat="1" applyFont="1" applyBorder="1" applyAlignment="1">
      <alignment horizontal="left" vertical="center"/>
    </xf>
    <xf numFmtId="49" fontId="23" fillId="0" borderId="20" xfId="46" quotePrefix="1" applyNumberFormat="1" applyFont="1" applyBorder="1" applyAlignment="1">
      <alignment horizontal="left" vertical="center"/>
    </xf>
    <xf numFmtId="49" fontId="30" fillId="0" borderId="0" xfId="50" applyNumberFormat="1" applyFont="1" applyBorder="1" applyAlignment="1">
      <alignment horizontal="left" vertical="center"/>
    </xf>
    <xf numFmtId="0" fontId="76" fillId="0" borderId="0" xfId="46" applyFont="1" applyBorder="1" applyAlignment="1">
      <alignment horizontal="left" vertical="center"/>
    </xf>
    <xf numFmtId="0" fontId="23" fillId="0" borderId="24" xfId="46" applyFont="1" applyBorder="1" applyAlignment="1">
      <alignment horizontal="left" vertical="center"/>
    </xf>
    <xf numFmtId="0" fontId="23" fillId="0" borderId="0" xfId="50" applyFont="1" applyFill="1" applyBorder="1" applyAlignment="1">
      <alignment horizontal="left" vertical="center"/>
    </xf>
    <xf numFmtId="0" fontId="76" fillId="0" borderId="0" xfId="44" quotePrefix="1" applyFont="1" applyBorder="1" applyAlignment="1">
      <alignment horizontal="left"/>
    </xf>
    <xf numFmtId="0" fontId="76" fillId="0" borderId="0" xfId="44" applyFont="1" applyBorder="1"/>
    <xf numFmtId="49" fontId="23" fillId="0" borderId="24" xfId="47" applyNumberFormat="1" applyFont="1" applyBorder="1" applyAlignment="1">
      <alignment horizontal="left" vertical="center"/>
    </xf>
    <xf numFmtId="0" fontId="23" fillId="0" borderId="0" xfId="43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left" vertical="center"/>
    </xf>
    <xf numFmtId="0" fontId="23" fillId="0" borderId="15" xfId="50" applyFont="1" applyBorder="1" applyAlignment="1">
      <alignment horizontal="left" vertical="center"/>
    </xf>
    <xf numFmtId="49" fontId="23" fillId="0" borderId="22" xfId="47" applyNumberFormat="1" applyFont="1" applyBorder="1" applyAlignment="1">
      <alignment horizontal="left" vertical="center"/>
    </xf>
    <xf numFmtId="0" fontId="23" fillId="0" borderId="21" xfId="0" applyFont="1" applyFill="1" applyBorder="1" applyAlignment="1">
      <alignment horizontal="left"/>
    </xf>
    <xf numFmtId="0" fontId="23" fillId="0" borderId="21" xfId="0" applyFont="1" applyBorder="1" applyAlignment="1">
      <alignment horizontal="left"/>
    </xf>
    <xf numFmtId="0" fontId="23" fillId="0" borderId="25" xfId="50" applyFont="1" applyBorder="1" applyAlignment="1">
      <alignment horizontal="left" vertical="center"/>
    </xf>
    <xf numFmtId="0" fontId="23" fillId="0" borderId="20" xfId="41" applyFont="1" applyBorder="1" applyAlignment="1">
      <alignment horizontal="left" vertical="center"/>
    </xf>
    <xf numFmtId="191" fontId="23" fillId="0" borderId="0" xfId="44" applyNumberFormat="1" applyFont="1" applyBorder="1" applyAlignment="1">
      <alignment horizontal="left"/>
    </xf>
    <xf numFmtId="191" fontId="23" fillId="0" borderId="0" xfId="50" applyNumberFormat="1" applyFont="1" applyBorder="1" applyAlignment="1">
      <alignment horizontal="left" vertical="center"/>
    </xf>
    <xf numFmtId="191" fontId="23" fillId="0" borderId="0" xfId="50" quotePrefix="1" applyNumberFormat="1" applyFont="1" applyBorder="1" applyAlignment="1">
      <alignment horizontal="left" vertical="center"/>
    </xf>
    <xf numFmtId="191" fontId="23" fillId="0" borderId="0" xfId="46" applyNumberFormat="1" applyFont="1" applyBorder="1" applyAlignment="1">
      <alignment horizontal="left" vertical="center"/>
    </xf>
    <xf numFmtId="191" fontId="23" fillId="0" borderId="0" xfId="0" applyNumberFormat="1" applyFont="1" applyBorder="1" applyAlignment="1">
      <alignment vertical="center"/>
    </xf>
    <xf numFmtId="192" fontId="23" fillId="0" borderId="26" xfId="46" applyNumberFormat="1" applyFont="1" applyBorder="1" applyAlignment="1">
      <alignment horizontal="left" vertical="center"/>
    </xf>
    <xf numFmtId="192" fontId="23" fillId="0" borderId="0" xfId="44" quotePrefix="1" applyNumberFormat="1" applyFont="1" applyBorder="1" applyAlignment="1">
      <alignment horizontal="left"/>
    </xf>
    <xf numFmtId="49" fontId="30" fillId="0" borderId="0" xfId="46" applyNumberFormat="1" applyFont="1" applyBorder="1" applyAlignment="1">
      <alignment horizontal="left" vertical="center"/>
    </xf>
    <xf numFmtId="192" fontId="23" fillId="0" borderId="27" xfId="50" applyNumberFormat="1" applyFont="1" applyBorder="1" applyAlignment="1">
      <alignment horizontal="left" vertical="center"/>
    </xf>
    <xf numFmtId="182" fontId="23" fillId="0" borderId="20" xfId="0" applyNumberFormat="1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189" fontId="23" fillId="0" borderId="0" xfId="41" applyNumberFormat="1" applyFont="1" applyBorder="1" applyAlignment="1">
      <alignment horizontal="left" vertical="center"/>
    </xf>
    <xf numFmtId="189" fontId="23" fillId="25" borderId="0" xfId="41" applyNumberFormat="1" applyFont="1" applyFill="1" applyBorder="1" applyAlignment="1">
      <alignment horizontal="left" vertical="center" shrinkToFit="1"/>
    </xf>
    <xf numFmtId="0" fontId="23" fillId="0" borderId="0" xfId="46" applyFont="1" applyBorder="1" applyAlignment="1">
      <alignment horizontal="right" vertical="center"/>
    </xf>
    <xf numFmtId="193" fontId="23" fillId="0" borderId="0" xfId="41" applyNumberFormat="1" applyFont="1" applyBorder="1" applyAlignment="1">
      <alignment horizontal="left" vertical="center"/>
    </xf>
    <xf numFmtId="0" fontId="77" fillId="0" borderId="0" xfId="41" applyFont="1" applyBorder="1" applyAlignment="1">
      <alignment horizontal="center" vertical="center"/>
    </xf>
    <xf numFmtId="189" fontId="23" fillId="0" borderId="26" xfId="46" applyNumberFormat="1" applyFont="1" applyBorder="1" applyAlignment="1">
      <alignment horizontal="left" vertical="center"/>
    </xf>
    <xf numFmtId="189" fontId="76" fillId="0" borderId="0" xfId="41" applyNumberFormat="1" applyFont="1" applyBorder="1" applyAlignment="1">
      <alignment horizontal="left" vertical="center"/>
    </xf>
    <xf numFmtId="0" fontId="74" fillId="0" borderId="0" xfId="0" applyNumberFormat="1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189" fontId="76" fillId="0" borderId="0" xfId="44" applyNumberFormat="1" applyFont="1" applyBorder="1" applyAlignment="1">
      <alignment horizontal="left"/>
    </xf>
    <xf numFmtId="0" fontId="76" fillId="0" borderId="0" xfId="50" applyFont="1" applyBorder="1" applyAlignment="1">
      <alignment horizontal="left" vertical="center"/>
    </xf>
    <xf numFmtId="49" fontId="76" fillId="0" borderId="0" xfId="46" applyNumberFormat="1" applyFont="1" applyBorder="1" applyAlignment="1">
      <alignment horizontal="left" vertical="center"/>
    </xf>
    <xf numFmtId="49" fontId="76" fillId="0" borderId="0" xfId="46" quotePrefix="1" applyNumberFormat="1" applyFont="1" applyBorder="1" applyAlignment="1">
      <alignment horizontal="left" vertical="center"/>
    </xf>
    <xf numFmtId="189" fontId="23" fillId="0" borderId="0" xfId="45" applyNumberFormat="1" applyFont="1" applyFill="1" applyBorder="1" applyAlignment="1">
      <alignment horizontal="left" vertical="center"/>
    </xf>
    <xf numFmtId="184" fontId="2" fillId="0" borderId="0" xfId="45" applyNumberFormat="1" applyFont="1" applyFill="1" applyBorder="1" applyAlignment="1" applyProtection="1">
      <alignment horizontal="right" vertical="center"/>
    </xf>
    <xf numFmtId="189" fontId="23" fillId="0" borderId="0" xfId="41" applyNumberFormat="1" applyFont="1" applyBorder="1" applyAlignment="1">
      <alignment horizontal="center" vertical="center"/>
    </xf>
    <xf numFmtId="182" fontId="23" fillId="0" borderId="0" xfId="0" applyNumberFormat="1" applyFont="1" applyBorder="1" applyAlignment="1">
      <alignment horizontal="center" vertical="center"/>
    </xf>
    <xf numFmtId="189" fontId="76" fillId="0" borderId="0" xfId="46" quotePrefix="1" applyNumberFormat="1" applyFont="1" applyBorder="1" applyAlignment="1">
      <alignment horizontal="left" vertical="center"/>
    </xf>
    <xf numFmtId="0" fontId="84" fillId="0" borderId="0" xfId="46" applyFont="1" applyBorder="1" applyAlignment="1">
      <alignment horizontal="left" vertical="center"/>
    </xf>
    <xf numFmtId="0" fontId="85" fillId="0" borderId="0" xfId="46" applyFont="1" applyBorder="1" applyAlignment="1">
      <alignment horizontal="left" vertical="center"/>
    </xf>
    <xf numFmtId="0" fontId="76" fillId="0" borderId="0" xfId="47" applyFont="1" applyBorder="1" applyAlignment="1">
      <alignment horizontal="left" vertical="center"/>
    </xf>
    <xf numFmtId="182" fontId="76" fillId="0" borderId="0" xfId="0" applyNumberFormat="1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49" fontId="23" fillId="0" borderId="21" xfId="46" quotePrefix="1" applyNumberFormat="1" applyFont="1" applyBorder="1" applyAlignment="1">
      <alignment horizontal="left" vertical="center"/>
    </xf>
    <xf numFmtId="0" fontId="23" fillId="0" borderId="21" xfId="46" applyFont="1" applyBorder="1" applyAlignment="1">
      <alignment horizontal="left" vertical="center"/>
    </xf>
    <xf numFmtId="49" fontId="23" fillId="0" borderId="23" xfId="50" applyNumberFormat="1" applyFont="1" applyBorder="1" applyAlignment="1">
      <alignment horizontal="left" vertical="center"/>
    </xf>
    <xf numFmtId="49" fontId="23" fillId="0" borderId="0" xfId="0" quotePrefix="1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23" fillId="0" borderId="26" xfId="50" applyFont="1" applyBorder="1" applyAlignment="1">
      <alignment horizontal="left" vertical="center"/>
    </xf>
    <xf numFmtId="186" fontId="23" fillId="0" borderId="26" xfId="41" applyNumberFormat="1" applyFont="1" applyBorder="1" applyAlignment="1">
      <alignment horizontal="left" vertical="center"/>
    </xf>
    <xf numFmtId="0" fontId="23" fillId="0" borderId="25" xfId="0" applyFont="1" applyBorder="1" applyAlignment="1">
      <alignment horizontal="left"/>
    </xf>
    <xf numFmtId="0" fontId="76" fillId="0" borderId="0" xfId="46" applyFont="1" applyBorder="1" applyAlignment="1">
      <alignment horizontal="center" vertical="center"/>
    </xf>
    <xf numFmtId="0" fontId="76" fillId="0" borderId="0" xfId="50" applyFont="1" applyBorder="1" applyAlignment="1">
      <alignment horizontal="center" vertical="center"/>
    </xf>
    <xf numFmtId="0" fontId="86" fillId="0" borderId="0" xfId="45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7" fillId="0" borderId="0" xfId="0" applyFont="1" applyBorder="1" applyAlignment="1">
      <alignment horizontal="right" vertical="center"/>
    </xf>
    <xf numFmtId="0" fontId="77" fillId="0" borderId="0" xfId="0" applyFont="1" applyFill="1" applyBorder="1" applyAlignment="1">
      <alignment vertical="center"/>
    </xf>
    <xf numFmtId="0" fontId="87" fillId="0" borderId="0" xfId="0" applyFont="1" applyFill="1" applyBorder="1" applyAlignment="1">
      <alignment vertical="center"/>
    </xf>
    <xf numFmtId="0" fontId="87" fillId="0" borderId="26" xfId="0" applyFont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74" fillId="0" borderId="11" xfId="0" applyFont="1" applyBorder="1" applyAlignment="1">
      <alignment horizontal="left"/>
    </xf>
    <xf numFmtId="0" fontId="74" fillId="0" borderId="0" xfId="0" applyFont="1" applyAlignment="1">
      <alignment horizontal="left"/>
    </xf>
    <xf numFmtId="0" fontId="74" fillId="0" borderId="0" xfId="0" applyFont="1" applyAlignment="1">
      <alignment horizontal="left" vertical="center"/>
    </xf>
    <xf numFmtId="0" fontId="76" fillId="0" borderId="10" xfId="46" applyNumberFormat="1" applyFont="1" applyBorder="1" applyAlignment="1">
      <alignment horizontal="left" vertical="center"/>
    </xf>
    <xf numFmtId="0" fontId="76" fillId="0" borderId="0" xfId="41" applyFont="1" applyBorder="1" applyAlignment="1">
      <alignment horizontal="center" vertical="center"/>
    </xf>
    <xf numFmtId="0" fontId="24" fillId="0" borderId="0" xfId="0" applyFont="1" applyBorder="1"/>
    <xf numFmtId="186" fontId="77" fillId="0" borderId="0" xfId="41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7" fillId="0" borderId="0" xfId="0" applyFont="1" applyBorder="1" applyAlignment="1">
      <alignment horizontal="center"/>
    </xf>
    <xf numFmtId="192" fontId="76" fillId="0" borderId="0" xfId="50" applyNumberFormat="1" applyFont="1" applyBorder="1" applyAlignment="1">
      <alignment horizontal="left" vertical="center"/>
    </xf>
    <xf numFmtId="0" fontId="88" fillId="0" borderId="0" xfId="0" applyFont="1" applyBorder="1" applyAlignment="1">
      <alignment horizontal="left" vertical="center"/>
    </xf>
    <xf numFmtId="49" fontId="76" fillId="0" borderId="0" xfId="46" applyNumberFormat="1" applyFont="1" applyBorder="1" applyAlignment="1">
      <alignment horizontal="center" vertical="center"/>
    </xf>
    <xf numFmtId="49" fontId="44" fillId="0" borderId="0" xfId="47" applyNumberFormat="1" applyFont="1" applyBorder="1" applyAlignment="1">
      <alignment horizontal="left" vertical="center"/>
    </xf>
    <xf numFmtId="0" fontId="0" fillId="0" borderId="0" xfId="46" applyFont="1" applyBorder="1" applyAlignment="1">
      <alignment horizontal="left" vertical="center"/>
    </xf>
    <xf numFmtId="186" fontId="76" fillId="0" borderId="0" xfId="41" applyNumberFormat="1" applyFont="1" applyBorder="1" applyAlignment="1">
      <alignment horizontal="left" vertical="center"/>
    </xf>
    <xf numFmtId="0" fontId="23" fillId="0" borderId="0" xfId="44" applyFont="1" applyFill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23" fillId="0" borderId="30" xfId="47" applyNumberFormat="1" applyFont="1" applyBorder="1" applyAlignment="1">
      <alignment horizontal="left" vertical="center"/>
    </xf>
    <xf numFmtId="0" fontId="23" fillId="0" borderId="10" xfId="44" applyFont="1" applyBorder="1" applyAlignment="1"/>
    <xf numFmtId="0" fontId="30" fillId="0" borderId="10" xfId="44" applyFont="1" applyBorder="1" applyAlignment="1">
      <alignment horizontal="left" vertical="top"/>
    </xf>
    <xf numFmtId="0" fontId="23" fillId="0" borderId="11" xfId="44" applyFont="1" applyBorder="1"/>
    <xf numFmtId="0" fontId="23" fillId="0" borderId="10" xfId="50" applyNumberFormat="1" applyFont="1" applyFill="1" applyBorder="1" applyAlignment="1">
      <alignment horizontal="left" vertical="center"/>
    </xf>
    <xf numFmtId="0" fontId="23" fillId="0" borderId="10" xfId="0" applyNumberFormat="1" applyFont="1" applyBorder="1" applyAlignment="1">
      <alignment horizontal="left" vertical="center"/>
    </xf>
    <xf numFmtId="14" fontId="23" fillId="0" borderId="20" xfId="50" applyNumberFormat="1" applyFont="1" applyBorder="1" applyAlignment="1">
      <alignment horizontal="left" vertical="center"/>
    </xf>
    <xf numFmtId="0" fontId="2" fillId="25" borderId="0" xfId="41" applyFont="1" applyFill="1" applyBorder="1" applyAlignment="1">
      <alignment horizontal="center" vertical="center"/>
    </xf>
    <xf numFmtId="189" fontId="76" fillId="0" borderId="26" xfId="50" applyNumberFormat="1" applyFont="1" applyBorder="1" applyAlignment="1">
      <alignment horizontal="left" vertical="center"/>
    </xf>
    <xf numFmtId="0" fontId="77" fillId="0" borderId="0" xfId="0" quotePrefix="1" applyFont="1" applyBorder="1" applyAlignment="1">
      <alignment horizontal="center"/>
    </xf>
    <xf numFmtId="49" fontId="2" fillId="25" borderId="0" xfId="41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87" fillId="0" borderId="0" xfId="0" applyFont="1" applyBorder="1" applyAlignment="1">
      <alignment horizontal="center" vertical="center"/>
    </xf>
    <xf numFmtId="0" fontId="0" fillId="0" borderId="0" xfId="0" quotePrefix="1" applyFont="1" applyBorder="1" applyAlignment="1">
      <alignment horizontal="center"/>
    </xf>
    <xf numFmtId="189" fontId="87" fillId="0" borderId="0" xfId="4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quotePrefix="1" applyFont="1" applyBorder="1" applyAlignment="1">
      <alignment horizontal="center" vertical="center"/>
    </xf>
    <xf numFmtId="0" fontId="74" fillId="25" borderId="0" xfId="4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35" fillId="0" borderId="0" xfId="41" applyNumberFormat="1" applyFont="1" applyBorder="1" applyAlignment="1">
      <alignment horizontal="center" vertical="center" shrinkToFit="1"/>
    </xf>
    <xf numFmtId="49" fontId="35" fillId="0" borderId="0" xfId="41" applyNumberFormat="1" applyFont="1" applyBorder="1" applyAlignment="1">
      <alignment horizontal="left" vertical="center" shrinkToFit="1"/>
    </xf>
    <xf numFmtId="0" fontId="23" fillId="0" borderId="10" xfId="50" applyFont="1" applyBorder="1">
      <alignment vertical="center"/>
    </xf>
    <xf numFmtId="178" fontId="23" fillId="0" borderId="10" xfId="42" applyNumberFormat="1" applyFont="1" applyBorder="1" applyAlignment="1">
      <alignment horizontal="left" vertical="center"/>
    </xf>
    <xf numFmtId="189" fontId="23" fillId="25" borderId="10" xfId="0" quotePrefix="1" applyNumberFormat="1" applyFont="1" applyFill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15" xfId="43" applyFont="1" applyBorder="1" applyAlignment="1">
      <alignment horizontal="left" vertical="center"/>
    </xf>
    <xf numFmtId="189" fontId="23" fillId="0" borderId="15" xfId="43" applyNumberFormat="1" applyFont="1" applyBorder="1" applyAlignment="1">
      <alignment horizontal="left" vertical="center"/>
    </xf>
    <xf numFmtId="177" fontId="23" fillId="0" borderId="15" xfId="43" applyNumberFormat="1" applyFont="1" applyBorder="1" applyAlignment="1">
      <alignment horizontal="left" vertical="center"/>
    </xf>
    <xf numFmtId="56" fontId="23" fillId="0" borderId="15" xfId="43" applyNumberFormat="1" applyFont="1" applyBorder="1" applyAlignment="1">
      <alignment horizontal="left" vertical="center"/>
    </xf>
    <xf numFmtId="0" fontId="23" fillId="0" borderId="10" xfId="41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182" fontId="75" fillId="0" borderId="0" xfId="0" applyNumberFormat="1" applyFont="1" applyBorder="1" applyAlignment="1">
      <alignment vertical="center"/>
    </xf>
    <xf numFmtId="0" fontId="76" fillId="0" borderId="10" xfId="0" applyFont="1" applyBorder="1" applyAlignment="1">
      <alignment horizontal="left"/>
    </xf>
    <xf numFmtId="0" fontId="76" fillId="0" borderId="0" xfId="0" quotePrefix="1" applyFont="1" applyBorder="1" applyAlignment="1">
      <alignment horizontal="center" vertical="center"/>
    </xf>
    <xf numFmtId="0" fontId="74" fillId="0" borderId="0" xfId="0" applyFont="1" applyBorder="1" applyAlignment="1">
      <alignment horizontal="left"/>
    </xf>
    <xf numFmtId="192" fontId="76" fillId="0" borderId="0" xfId="46" applyNumberFormat="1" applyFont="1" applyBorder="1" applyAlignment="1">
      <alignment horizontal="left" vertical="center"/>
    </xf>
    <xf numFmtId="0" fontId="76" fillId="0" borderId="12" xfId="0" applyFont="1" applyFill="1" applyBorder="1" applyAlignment="1">
      <alignment horizontal="left"/>
    </xf>
    <xf numFmtId="0" fontId="2" fillId="0" borderId="0" xfId="47" applyBorder="1">
      <alignment vertical="center"/>
    </xf>
    <xf numFmtId="49" fontId="2" fillId="0" borderId="0" xfId="46" applyNumberFormat="1" applyFont="1" applyBorder="1" applyAlignment="1">
      <alignment horizontal="left" vertical="center"/>
    </xf>
    <xf numFmtId="192" fontId="76" fillId="0" borderId="0" xfId="41" applyNumberFormat="1" applyFont="1" applyBorder="1" applyAlignment="1">
      <alignment horizontal="left" vertical="center"/>
    </xf>
    <xf numFmtId="0" fontId="76" fillId="0" borderId="0" xfId="0" applyFont="1" applyAlignment="1">
      <alignment horizontal="left"/>
    </xf>
    <xf numFmtId="182" fontId="76" fillId="0" borderId="0" xfId="0" applyNumberFormat="1" applyFont="1" applyBorder="1" applyAlignment="1">
      <alignment vertical="center"/>
    </xf>
    <xf numFmtId="0" fontId="23" fillId="0" borderId="0" xfId="41" applyFont="1" applyBorder="1" applyAlignment="1">
      <alignment horizontal="right" vertical="center"/>
    </xf>
    <xf numFmtId="182" fontId="23" fillId="0" borderId="0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76" fillId="0" borderId="0" xfId="46" applyFont="1" applyBorder="1">
      <alignment vertical="center"/>
    </xf>
    <xf numFmtId="187" fontId="23" fillId="0" borderId="21" xfId="41" applyNumberFormat="1" applyFont="1" applyBorder="1" applyAlignment="1">
      <alignment horizontal="left" vertical="center"/>
    </xf>
    <xf numFmtId="0" fontId="23" fillId="0" borderId="21" xfId="41" applyFont="1" applyBorder="1" applyAlignment="1">
      <alignment horizontal="left" vertical="center"/>
    </xf>
    <xf numFmtId="182" fontId="23" fillId="0" borderId="21" xfId="0" applyNumberFormat="1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77" fillId="0" borderId="0" xfId="0" quotePrefix="1" applyFont="1" applyBorder="1" applyAlignment="1">
      <alignment horizontal="center" vertical="center"/>
    </xf>
    <xf numFmtId="0" fontId="77" fillId="0" borderId="0" xfId="0" applyFont="1" applyBorder="1" applyAlignment="1"/>
    <xf numFmtId="0" fontId="77" fillId="0" borderId="0" xfId="0" applyFont="1" applyBorder="1" applyAlignment="1">
      <alignment vertical="center"/>
    </xf>
    <xf numFmtId="0" fontId="78" fillId="0" borderId="0" xfId="0" applyFont="1" applyBorder="1" applyAlignment="1"/>
    <xf numFmtId="0" fontId="25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7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/>
    <xf numFmtId="187" fontId="23" fillId="0" borderId="21" xfId="48" applyNumberFormat="1" applyFont="1" applyFill="1" applyBorder="1" applyAlignment="1">
      <alignment horizontal="left" vertical="center"/>
    </xf>
    <xf numFmtId="49" fontId="23" fillId="0" borderId="21" xfId="48" applyNumberFormat="1" applyFont="1" applyFill="1" applyBorder="1" applyAlignment="1">
      <alignment horizontal="left" vertical="center"/>
    </xf>
    <xf numFmtId="0" fontId="23" fillId="0" borderId="21" xfId="0" quotePrefix="1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0" fontId="76" fillId="0" borderId="0" xfId="0" applyFont="1"/>
    <xf numFmtId="0" fontId="76" fillId="0" borderId="0" xfId="0" applyFont="1" applyBorder="1" applyAlignment="1">
      <alignment horizontal="left"/>
    </xf>
    <xf numFmtId="0" fontId="76" fillId="25" borderId="0" xfId="41" applyFont="1" applyFill="1" applyBorder="1" applyAlignment="1">
      <alignment horizontal="left" vertical="center"/>
    </xf>
    <xf numFmtId="0" fontId="76" fillId="0" borderId="0" xfId="0" applyFont="1" applyBorder="1"/>
    <xf numFmtId="0" fontId="74" fillId="0" borderId="0" xfId="0" applyFont="1" applyAlignment="1">
      <alignment vertical="center"/>
    </xf>
    <xf numFmtId="0" fontId="87" fillId="0" borderId="0" xfId="0" applyFont="1" applyBorder="1" applyAlignment="1">
      <alignment horizontal="center" vertical="center"/>
    </xf>
    <xf numFmtId="189" fontId="23" fillId="0" borderId="21" xfId="50" applyNumberFormat="1" applyFont="1" applyBorder="1" applyAlignment="1">
      <alignment horizontal="left" vertical="center"/>
    </xf>
    <xf numFmtId="0" fontId="23" fillId="0" borderId="21" xfId="50" applyFont="1" applyBorder="1" applyAlignment="1">
      <alignment horizontal="left" vertical="center"/>
    </xf>
    <xf numFmtId="49" fontId="23" fillId="0" borderId="21" xfId="50" quotePrefix="1" applyNumberFormat="1" applyFont="1" applyBorder="1" applyAlignment="1">
      <alignment horizontal="left" vertical="center"/>
    </xf>
    <xf numFmtId="49" fontId="23" fillId="0" borderId="21" xfId="50" applyNumberFormat="1" applyFont="1" applyBorder="1" applyAlignment="1">
      <alignment horizontal="left" vertical="center"/>
    </xf>
    <xf numFmtId="0" fontId="23" fillId="25" borderId="20" xfId="0" applyFont="1" applyFill="1" applyBorder="1" applyAlignment="1">
      <alignment horizontal="left" vertical="center"/>
    </xf>
    <xf numFmtId="0" fontId="30" fillId="25" borderId="20" xfId="0" applyFont="1" applyFill="1" applyBorder="1" applyAlignment="1">
      <alignment horizontal="left" vertical="center"/>
    </xf>
    <xf numFmtId="0" fontId="23" fillId="0" borderId="20" xfId="0" applyFont="1" applyBorder="1" applyAlignment="1">
      <alignment vertical="center"/>
    </xf>
    <xf numFmtId="49" fontId="76" fillId="0" borderId="0" xfId="47" quotePrefix="1" applyNumberFormat="1" applyFont="1" applyBorder="1" applyAlignment="1">
      <alignment horizontal="left" vertical="center"/>
    </xf>
    <xf numFmtId="189" fontId="23" fillId="0" borderId="20" xfId="46" applyNumberFormat="1" applyFont="1" applyBorder="1" applyAlignment="1">
      <alignment horizontal="left" vertical="center"/>
    </xf>
    <xf numFmtId="0" fontId="76" fillId="0" borderId="10" xfId="46" applyFont="1" applyBorder="1" applyAlignment="1">
      <alignment horizontal="left" vertical="center"/>
    </xf>
    <xf numFmtId="0" fontId="23" fillId="0" borderId="34" xfId="50" quotePrefix="1" applyFont="1" applyBorder="1" applyAlignment="1">
      <alignment horizontal="left" vertical="center"/>
    </xf>
    <xf numFmtId="182" fontId="76" fillId="0" borderId="10" xfId="0" applyNumberFormat="1" applyFont="1" applyBorder="1" applyAlignment="1">
      <alignment horizontal="left" vertical="center" wrapText="1"/>
    </xf>
    <xf numFmtId="0" fontId="76" fillId="0" borderId="10" xfId="0" applyFont="1" applyBorder="1" applyAlignment="1">
      <alignment horizontal="left" vertical="center" wrapText="1"/>
    </xf>
    <xf numFmtId="0" fontId="76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89" fillId="0" borderId="0" xfId="50" applyFont="1" applyBorder="1">
      <alignment vertical="center"/>
    </xf>
    <xf numFmtId="0" fontId="74" fillId="0" borderId="0" xfId="0" applyFont="1" applyBorder="1" applyAlignment="1">
      <alignment vertical="center"/>
    </xf>
    <xf numFmtId="0" fontId="82" fillId="0" borderId="0" xfId="0" applyFont="1" applyBorder="1" applyAlignment="1">
      <alignment horizontal="right" vertical="center"/>
    </xf>
    <xf numFmtId="0" fontId="76" fillId="0" borderId="0" xfId="0" applyNumberFormat="1" applyFont="1" applyBorder="1" applyAlignment="1">
      <alignment horizontal="left" vertical="center"/>
    </xf>
    <xf numFmtId="189" fontId="76" fillId="25" borderId="0" xfId="41" applyNumberFormat="1" applyFont="1" applyFill="1" applyBorder="1" applyAlignment="1">
      <alignment horizontal="left" vertical="center" shrinkToFit="1"/>
    </xf>
    <xf numFmtId="0" fontId="23" fillId="0" borderId="29" xfId="0" applyFont="1" applyBorder="1" applyAlignment="1">
      <alignment horizontal="left"/>
    </xf>
    <xf numFmtId="189" fontId="23" fillId="0" borderId="29" xfId="41" applyNumberFormat="1" applyFont="1" applyBorder="1" applyAlignment="1">
      <alignment horizontal="left" vertical="center"/>
    </xf>
    <xf numFmtId="49" fontId="23" fillId="0" borderId="29" xfId="46" applyNumberFormat="1" applyFont="1" applyBorder="1" applyAlignment="1">
      <alignment horizontal="left" vertical="center"/>
    </xf>
    <xf numFmtId="0" fontId="23" fillId="0" borderId="29" xfId="46" applyNumberFormat="1" applyFont="1" applyBorder="1" applyAlignment="1">
      <alignment horizontal="left" vertical="center"/>
    </xf>
    <xf numFmtId="49" fontId="90" fillId="0" borderId="0" xfId="42" applyNumberFormat="1" applyFont="1" applyBorder="1" applyAlignment="1">
      <alignment horizontal="left" vertical="center"/>
    </xf>
    <xf numFmtId="0" fontId="76" fillId="0" borderId="11" xfId="50" applyFont="1" applyBorder="1" applyAlignment="1">
      <alignment horizontal="left" vertical="center"/>
    </xf>
    <xf numFmtId="192" fontId="76" fillId="0" borderId="0" xfId="44" applyNumberFormat="1" applyFont="1" applyBorder="1" applyAlignment="1">
      <alignment horizontal="left"/>
    </xf>
    <xf numFmtId="0" fontId="76" fillId="0" borderId="0" xfId="45" applyFont="1" applyBorder="1" applyAlignment="1">
      <alignment horizontal="center" vertical="center"/>
    </xf>
    <xf numFmtId="186" fontId="76" fillId="0" borderId="0" xfId="41" applyNumberFormat="1" applyFont="1" applyFill="1" applyBorder="1" applyAlignment="1">
      <alignment horizontal="left" vertical="center"/>
    </xf>
    <xf numFmtId="0" fontId="76" fillId="0" borderId="0" xfId="44" applyFont="1" applyBorder="1" applyAlignment="1">
      <alignment horizontal="left" vertical="center"/>
    </xf>
    <xf numFmtId="0" fontId="74" fillId="0" borderId="0" xfId="46" applyFont="1" applyBorder="1" applyAlignment="1">
      <alignment horizontal="left" vertical="center"/>
    </xf>
    <xf numFmtId="0" fontId="76" fillId="0" borderId="0" xfId="0" applyFont="1" applyBorder="1" applyAlignment="1">
      <alignment vertical="center" wrapText="1"/>
    </xf>
    <xf numFmtId="186" fontId="23" fillId="0" borderId="21" xfId="0" applyNumberFormat="1" applyFont="1" applyBorder="1" applyAlignment="1">
      <alignment horizontal="left" vertical="center"/>
    </xf>
    <xf numFmtId="0" fontId="23" fillId="25" borderId="21" xfId="0" applyFont="1" applyFill="1" applyBorder="1" applyAlignment="1">
      <alignment horizontal="left" vertical="center" shrinkToFit="1"/>
    </xf>
    <xf numFmtId="182" fontId="23" fillId="25" borderId="21" xfId="41" applyNumberFormat="1" applyFont="1" applyFill="1" applyBorder="1" applyAlignment="1">
      <alignment horizontal="left" vertical="center"/>
    </xf>
    <xf numFmtId="188" fontId="23" fillId="25" borderId="21" xfId="41" applyNumberFormat="1" applyFont="1" applyFill="1" applyBorder="1" applyAlignment="1">
      <alignment horizontal="left" vertical="center"/>
    </xf>
    <xf numFmtId="0" fontId="23" fillId="0" borderId="36" xfId="0" applyFont="1" applyBorder="1" applyAlignment="1">
      <alignment horizontal="center"/>
    </xf>
    <xf numFmtId="0" fontId="76" fillId="0" borderId="0" xfId="0" applyFont="1" applyBorder="1" applyAlignment="1">
      <alignment horizontal="left" vertical="center" wrapText="1"/>
    </xf>
    <xf numFmtId="0" fontId="2" fillId="0" borderId="11" xfId="0" applyFont="1" applyBorder="1"/>
    <xf numFmtId="0" fontId="23" fillId="0" borderId="26" xfId="0" applyFont="1" applyBorder="1" applyAlignment="1">
      <alignment horizontal="left"/>
    </xf>
    <xf numFmtId="0" fontId="23" fillId="25" borderId="10" xfId="41" applyNumberFormat="1" applyFont="1" applyFill="1" applyBorder="1" applyAlignment="1">
      <alignment horizontal="left" vertical="center" shrinkToFit="1"/>
    </xf>
    <xf numFmtId="0" fontId="23" fillId="0" borderId="23" xfId="46" applyFont="1" applyBorder="1" applyAlignment="1">
      <alignment horizontal="left" vertical="center"/>
    </xf>
    <xf numFmtId="0" fontId="23" fillId="0" borderId="24" xfId="0" applyFont="1" applyBorder="1"/>
    <xf numFmtId="49" fontId="23" fillId="0" borderId="32" xfId="50" applyNumberFormat="1" applyFont="1" applyBorder="1" applyAlignment="1">
      <alignment horizontal="left" vertical="center"/>
    </xf>
    <xf numFmtId="0" fontId="23" fillId="0" borderId="33" xfId="0" applyFont="1" applyBorder="1"/>
    <xf numFmtId="179" fontId="23" fillId="0" borderId="26" xfId="49" applyNumberFormat="1" applyFont="1" applyBorder="1" applyAlignment="1">
      <alignment horizontal="left" vertical="center"/>
    </xf>
    <xf numFmtId="0" fontId="23" fillId="0" borderId="14" xfId="50" applyNumberFormat="1" applyFont="1" applyBorder="1" applyAlignment="1">
      <alignment horizontal="left" vertical="center"/>
    </xf>
    <xf numFmtId="0" fontId="23" fillId="0" borderId="10" xfId="0" quotePrefix="1" applyNumberFormat="1" applyFont="1" applyBorder="1" applyAlignment="1">
      <alignment horizontal="left" vertical="center" shrinkToFit="1"/>
    </xf>
    <xf numFmtId="0" fontId="23" fillId="0" borderId="20" xfId="50" applyNumberFormat="1" applyFont="1" applyBorder="1" applyAlignment="1">
      <alignment horizontal="left" vertical="center"/>
    </xf>
    <xf numFmtId="49" fontId="2" fillId="0" borderId="20" xfId="52" applyNumberFormat="1" applyFont="1" applyFill="1" applyBorder="1" applyAlignment="1" applyProtection="1">
      <alignment horizontal="right" vertical="center"/>
    </xf>
    <xf numFmtId="49" fontId="2" fillId="0" borderId="20" xfId="52" applyNumberFormat="1" applyFill="1" applyBorder="1" applyAlignment="1" applyProtection="1">
      <alignment horizontal="center" vertical="center"/>
    </xf>
    <xf numFmtId="196" fontId="25" fillId="0" borderId="20" xfId="52" applyNumberFormat="1" applyFont="1" applyFill="1" applyBorder="1" applyAlignment="1" applyProtection="1">
      <alignment horizontal="center" vertical="center"/>
    </xf>
    <xf numFmtId="49" fontId="2" fillId="0" borderId="0" xfId="52" applyNumberFormat="1" applyFont="1" applyFill="1" applyBorder="1" applyAlignment="1" applyProtection="1">
      <alignment horizontal="right" vertical="center"/>
    </xf>
    <xf numFmtId="49" fontId="2" fillId="0" borderId="0" xfId="52" applyNumberFormat="1" applyFill="1" applyBorder="1" applyAlignment="1" applyProtection="1">
      <alignment horizontal="center" vertical="center"/>
    </xf>
    <xf numFmtId="0" fontId="25" fillId="0" borderId="0" xfId="42" applyNumberFormat="1" applyFont="1" applyBorder="1" applyAlignment="1">
      <alignment horizontal="center" vertical="center" shrinkToFit="1"/>
    </xf>
    <xf numFmtId="196" fontId="25" fillId="0" borderId="0" xfId="52" applyNumberFormat="1" applyFont="1" applyFill="1" applyBorder="1" applyAlignment="1" applyProtection="1">
      <alignment horizontal="center" vertical="center"/>
    </xf>
    <xf numFmtId="0" fontId="25" fillId="0" borderId="0" xfId="52" applyNumberFormat="1" applyFont="1" applyFill="1" applyBorder="1" applyAlignment="1" applyProtection="1">
      <alignment horizontal="center" vertical="center" shrinkToFit="1"/>
    </xf>
    <xf numFmtId="0" fontId="25" fillId="0" borderId="20" xfId="42" applyNumberFormat="1" applyFont="1" applyBorder="1" applyAlignment="1">
      <alignment horizontal="center" vertical="center" shrinkToFit="1"/>
    </xf>
    <xf numFmtId="180" fontId="2" fillId="0" borderId="0" xfId="52" applyNumberFormat="1" applyFill="1" applyBorder="1" applyAlignment="1" applyProtection="1">
      <alignment horizontal="center" vertical="center"/>
    </xf>
    <xf numFmtId="0" fontId="23" fillId="0" borderId="26" xfId="46" applyFont="1" applyBorder="1" applyAlignment="1">
      <alignment horizontal="left" vertical="center"/>
    </xf>
    <xf numFmtId="177" fontId="23" fillId="0" borderId="0" xfId="0" applyNumberFormat="1" applyFont="1" applyBorder="1" applyAlignment="1">
      <alignment horizontal="left" vertical="center" shrinkToFit="1"/>
    </xf>
    <xf numFmtId="49" fontId="2" fillId="0" borderId="0" xfId="52" applyNumberFormat="1" applyFont="1" applyFill="1" applyBorder="1" applyAlignment="1" applyProtection="1">
      <alignment horizontal="center" vertical="center"/>
    </xf>
    <xf numFmtId="49" fontId="74" fillId="0" borderId="0" xfId="52" applyNumberFormat="1" applyFont="1" applyFill="1" applyBorder="1" applyAlignment="1" applyProtection="1">
      <alignment horizontal="right" vertical="center"/>
    </xf>
    <xf numFmtId="184" fontId="2" fillId="0" borderId="0" xfId="52" applyNumberFormat="1" applyFill="1" applyBorder="1" applyAlignment="1" applyProtection="1">
      <alignment horizontal="right" vertical="center"/>
    </xf>
    <xf numFmtId="196" fontId="2" fillId="0" borderId="0" xfId="52" applyNumberFormat="1" applyFill="1" applyBorder="1" applyAlignment="1" applyProtection="1">
      <alignment horizontal="center" vertical="center"/>
    </xf>
    <xf numFmtId="49" fontId="74" fillId="0" borderId="0" xfId="52" applyNumberFormat="1" applyFont="1" applyFill="1" applyBorder="1" applyAlignment="1" applyProtection="1">
      <alignment horizontal="center" vertical="center"/>
    </xf>
    <xf numFmtId="49" fontId="25" fillId="0" borderId="0" xfId="42" applyNumberFormat="1" applyFont="1" applyBorder="1" applyAlignment="1">
      <alignment horizontal="center" vertical="center" shrinkToFit="1"/>
    </xf>
    <xf numFmtId="196" fontId="25" fillId="0" borderId="0" xfId="42" applyNumberFormat="1" applyFont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left"/>
    </xf>
    <xf numFmtId="0" fontId="76" fillId="0" borderId="38" xfId="0" applyFont="1" applyFill="1" applyBorder="1" applyAlignment="1">
      <alignment horizontal="left" vertical="center"/>
    </xf>
    <xf numFmtId="196" fontId="25" fillId="0" borderId="0" xfId="0" applyNumberFormat="1" applyFont="1" applyFill="1" applyBorder="1" applyAlignment="1" applyProtection="1">
      <alignment horizontal="center" vertical="center"/>
    </xf>
    <xf numFmtId="197" fontId="25" fillId="0" borderId="0" xfId="42" applyNumberFormat="1" applyFont="1" applyBorder="1" applyAlignment="1">
      <alignment horizontal="center" vertical="center" shrinkToFit="1"/>
    </xf>
    <xf numFmtId="0" fontId="82" fillId="0" borderId="0" xfId="42" applyNumberFormat="1" applyFont="1" applyBorder="1" applyAlignment="1">
      <alignment horizontal="center" vertical="center" shrinkToFit="1"/>
    </xf>
    <xf numFmtId="0" fontId="0" fillId="0" borderId="0" xfId="0" applyBorder="1"/>
    <xf numFmtId="197" fontId="82" fillId="0" borderId="0" xfId="42" applyNumberFormat="1" applyFont="1" applyBorder="1" applyAlignment="1">
      <alignment horizontal="center" vertical="center" shrinkToFit="1"/>
    </xf>
    <xf numFmtId="196" fontId="82" fillId="0" borderId="0" xfId="42" applyNumberFormat="1" applyFont="1" applyBorder="1" applyAlignment="1">
      <alignment horizontal="center" vertical="center" shrinkToFit="1"/>
    </xf>
    <xf numFmtId="176" fontId="74" fillId="0" borderId="0" xfId="0" applyNumberFormat="1" applyFont="1" applyFill="1" applyBorder="1" applyAlignment="1" applyProtection="1">
      <alignment horizontal="right" vertical="center"/>
    </xf>
    <xf numFmtId="176" fontId="2" fillId="0" borderId="0" xfId="0" applyNumberFormat="1" applyFont="1" applyFill="1" applyBorder="1" applyAlignment="1" applyProtection="1">
      <alignment horizontal="right" vertical="center"/>
    </xf>
    <xf numFmtId="184" fontId="74" fillId="0" borderId="0" xfId="52" applyNumberFormat="1" applyFont="1" applyFill="1" applyBorder="1" applyAlignment="1" applyProtection="1">
      <alignment horizontal="right" vertical="center"/>
    </xf>
    <xf numFmtId="196" fontId="82" fillId="0" borderId="0" xfId="52" applyNumberFormat="1" applyFont="1" applyFill="1" applyBorder="1" applyAlignment="1" applyProtection="1">
      <alignment horizontal="center" vertical="center"/>
    </xf>
    <xf numFmtId="187" fontId="23" fillId="0" borderId="21" xfId="46" applyNumberFormat="1" applyFont="1" applyBorder="1" applyAlignment="1">
      <alignment horizontal="left" vertical="center"/>
    </xf>
    <xf numFmtId="0" fontId="92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49" fontId="23" fillId="0" borderId="33" xfId="50" applyNumberFormat="1" applyFont="1" applyFill="1" applyBorder="1" applyAlignment="1">
      <alignment horizontal="left" vertical="center"/>
    </xf>
    <xf numFmtId="56" fontId="74" fillId="0" borderId="0" xfId="0" applyNumberFormat="1" applyFont="1" applyBorder="1"/>
    <xf numFmtId="184" fontId="76" fillId="0" borderId="0" xfId="45" applyNumberFormat="1" applyFont="1" applyFill="1" applyBorder="1" applyAlignment="1" applyProtection="1">
      <alignment horizontal="left" vertical="center"/>
    </xf>
    <xf numFmtId="187" fontId="74" fillId="0" borderId="0" xfId="0" applyNumberFormat="1" applyFont="1" applyBorder="1"/>
    <xf numFmtId="187" fontId="74" fillId="0" borderId="0" xfId="0" applyNumberFormat="1" applyFont="1"/>
    <xf numFmtId="0" fontId="23" fillId="0" borderId="10" xfId="52" applyFont="1" applyBorder="1" applyAlignment="1">
      <alignment horizontal="left" vertical="center"/>
    </xf>
    <xf numFmtId="189" fontId="76" fillId="0" borderId="38" xfId="45" applyNumberFormat="1" applyFont="1" applyFill="1" applyBorder="1" applyAlignment="1">
      <alignment horizontal="left" vertical="center"/>
    </xf>
    <xf numFmtId="0" fontId="0" fillId="0" borderId="32" xfId="0" applyBorder="1"/>
    <xf numFmtId="189" fontId="23" fillId="0" borderId="32" xfId="46" applyNumberFormat="1" applyFont="1" applyBorder="1" applyAlignment="1">
      <alignment horizontal="left" vertical="center"/>
    </xf>
    <xf numFmtId="192" fontId="23" fillId="0" borderId="32" xfId="46" applyNumberFormat="1" applyFont="1" applyBorder="1" applyAlignment="1">
      <alignment horizontal="left" vertical="center"/>
    </xf>
    <xf numFmtId="0" fontId="87" fillId="0" borderId="32" xfId="0" applyFont="1" applyBorder="1" applyAlignment="1">
      <alignment horizontal="center"/>
    </xf>
    <xf numFmtId="187" fontId="23" fillId="0" borderId="21" xfId="50" applyNumberFormat="1" applyFont="1" applyBorder="1" applyAlignment="1">
      <alignment horizontal="left" vertical="center"/>
    </xf>
    <xf numFmtId="0" fontId="32" fillId="0" borderId="0" xfId="0" applyFont="1" applyBorder="1" applyAlignment="1">
      <alignment horizontal="left"/>
    </xf>
    <xf numFmtId="0" fontId="7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56" fontId="74" fillId="0" borderId="0" xfId="0" applyNumberFormat="1" applyFont="1"/>
    <xf numFmtId="182" fontId="23" fillId="0" borderId="10" xfId="0" applyNumberFormat="1" applyFont="1" applyBorder="1" applyAlignment="1">
      <alignment horizontal="left" vertical="center" wrapText="1"/>
    </xf>
    <xf numFmtId="49" fontId="0" fillId="0" borderId="0" xfId="52" applyNumberFormat="1" applyFont="1" applyFill="1" applyBorder="1" applyAlignment="1" applyProtection="1">
      <alignment horizontal="right" vertical="center"/>
    </xf>
    <xf numFmtId="49" fontId="0" fillId="0" borderId="0" xfId="52" applyNumberFormat="1" applyFont="1" applyFill="1" applyBorder="1" applyAlignment="1" applyProtection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196" fontId="30" fillId="0" borderId="10" xfId="52" applyNumberFormat="1" applyFont="1" applyFill="1" applyBorder="1" applyAlignment="1" applyProtection="1">
      <alignment horizontal="left" vertical="center"/>
    </xf>
    <xf numFmtId="49" fontId="23" fillId="0" borderId="10" xfId="52" applyNumberFormat="1" applyFont="1" applyFill="1" applyBorder="1" applyAlignment="1" applyProtection="1">
      <alignment horizontal="left" vertical="center"/>
    </xf>
    <xf numFmtId="196" fontId="0" fillId="0" borderId="0" xfId="52" applyNumberFormat="1" applyFont="1" applyFill="1" applyBorder="1" applyAlignment="1" applyProtection="1">
      <alignment horizontal="center" vertical="center"/>
    </xf>
    <xf numFmtId="49" fontId="23" fillId="0" borderId="10" xfId="42" applyNumberFormat="1" applyFont="1" applyBorder="1" applyAlignment="1">
      <alignment horizontal="left" vertical="center" shrinkToFit="1"/>
    </xf>
    <xf numFmtId="196" fontId="23" fillId="0" borderId="10" xfId="42" applyNumberFormat="1" applyFont="1" applyBorder="1" applyAlignment="1">
      <alignment horizontal="left" vertical="center" shrinkToFit="1"/>
    </xf>
    <xf numFmtId="0" fontId="23" fillId="0" borderId="12" xfId="41" applyFont="1" applyFill="1" applyBorder="1" applyAlignment="1">
      <alignment horizontal="left"/>
    </xf>
    <xf numFmtId="0" fontId="23" fillId="0" borderId="11" xfId="41" quotePrefix="1" applyFont="1" applyBorder="1" applyAlignment="1">
      <alignment horizontal="left"/>
    </xf>
    <xf numFmtId="0" fontId="23" fillId="0" borderId="20" xfId="47" applyNumberFormat="1" applyFont="1" applyBorder="1" applyAlignment="1">
      <alignment horizontal="left" vertical="center"/>
    </xf>
    <xf numFmtId="49" fontId="23" fillId="0" borderId="0" xfId="48" applyNumberFormat="1" applyFont="1" applyFill="1" applyBorder="1" applyAlignment="1">
      <alignment horizontal="left" vertical="center"/>
    </xf>
    <xf numFmtId="0" fontId="77" fillId="0" borderId="32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196" fontId="2" fillId="0" borderId="0" xfId="52" applyNumberFormat="1" applyFont="1" applyFill="1" applyBorder="1" applyAlignment="1" applyProtection="1">
      <alignment horizontal="center" vertical="center"/>
    </xf>
    <xf numFmtId="0" fontId="33" fillId="0" borderId="10" xfId="41" applyFont="1" applyBorder="1" applyAlignment="1">
      <alignment horizontal="left" vertical="center"/>
    </xf>
    <xf numFmtId="0" fontId="23" fillId="0" borderId="26" xfId="41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3" fillId="0" borderId="10" xfId="45" applyFont="1" applyFill="1" applyBorder="1" applyAlignment="1">
      <alignment horizontal="left" vertical="center" shrinkToFit="1"/>
    </xf>
    <xf numFmtId="0" fontId="23" fillId="0" borderId="21" xfId="0" applyFont="1" applyBorder="1" applyAlignment="1">
      <alignment vertical="center"/>
    </xf>
    <xf numFmtId="191" fontId="23" fillId="0" borderId="20" xfId="42" applyNumberFormat="1" applyFont="1" applyBorder="1" applyAlignment="1">
      <alignment horizontal="left" vertical="center"/>
    </xf>
    <xf numFmtId="0" fontId="23" fillId="0" borderId="20" xfId="42" applyFont="1" applyBorder="1" applyAlignment="1">
      <alignment horizontal="left" vertical="center"/>
    </xf>
    <xf numFmtId="182" fontId="23" fillId="0" borderId="20" xfId="52" applyNumberFormat="1" applyFont="1" applyBorder="1" applyAlignment="1">
      <alignment horizontal="left" vertical="center"/>
    </xf>
    <xf numFmtId="0" fontId="23" fillId="0" borderId="20" xfId="52" applyFont="1" applyBorder="1" applyAlignment="1">
      <alignment horizontal="left" vertical="center"/>
    </xf>
    <xf numFmtId="0" fontId="23" fillId="25" borderId="20" xfId="41" applyFont="1" applyFill="1" applyBorder="1" applyAlignment="1">
      <alignment horizontal="left" vertical="center"/>
    </xf>
    <xf numFmtId="191" fontId="23" fillId="0" borderId="20" xfId="41" applyNumberFormat="1" applyFont="1" applyBorder="1" applyAlignment="1">
      <alignment horizontal="left" vertical="center"/>
    </xf>
    <xf numFmtId="0" fontId="30" fillId="0" borderId="20" xfId="52" applyNumberFormat="1" applyFont="1" applyFill="1" applyBorder="1" applyAlignment="1" applyProtection="1">
      <alignment horizontal="left" vertical="center" shrinkToFit="1"/>
    </xf>
    <xf numFmtId="0" fontId="30" fillId="0" borderId="20" xfId="42" applyNumberFormat="1" applyFont="1" applyBorder="1" applyAlignment="1">
      <alignment horizontal="left" vertical="center" shrinkToFit="1"/>
    </xf>
    <xf numFmtId="0" fontId="23" fillId="0" borderId="10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0" xfId="52" applyFont="1" applyBorder="1" applyAlignment="1">
      <alignment horizontal="left" vertical="center"/>
    </xf>
    <xf numFmtId="0" fontId="23" fillId="0" borderId="10" xfId="52" applyFont="1" applyBorder="1" applyAlignment="1">
      <alignment vertical="center"/>
    </xf>
    <xf numFmtId="187" fontId="23" fillId="26" borderId="10" xfId="0" quotePrefix="1" applyNumberFormat="1" applyFont="1" applyFill="1" applyBorder="1" applyAlignment="1">
      <alignment horizontal="left" vertical="center" wrapText="1"/>
    </xf>
    <xf numFmtId="0" fontId="23" fillId="26" borderId="10" xfId="0" applyFont="1" applyFill="1" applyBorder="1" applyAlignment="1">
      <alignment horizontal="left" vertical="center" wrapText="1"/>
    </xf>
    <xf numFmtId="0" fontId="30" fillId="26" borderId="10" xfId="0" applyFont="1" applyFill="1" applyBorder="1" applyAlignment="1">
      <alignment horizontal="left" vertical="center" wrapText="1"/>
    </xf>
    <xf numFmtId="49" fontId="2" fillId="0" borderId="10" xfId="47" applyNumberFormat="1" applyFont="1" applyBorder="1" applyAlignment="1">
      <alignment horizontal="left" vertical="center"/>
    </xf>
    <xf numFmtId="0" fontId="2" fillId="0" borderId="10" xfId="47" applyNumberFormat="1" applyFont="1" applyBorder="1" applyAlignment="1">
      <alignment horizontal="left" vertical="center"/>
    </xf>
    <xf numFmtId="192" fontId="23" fillId="0" borderId="10" xfId="42" applyNumberFormat="1" applyFont="1" applyFill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181" fontId="23" fillId="0" borderId="10" xfId="0" applyNumberFormat="1" applyFont="1" applyBorder="1" applyAlignment="1">
      <alignment horizontal="left" vertical="center" shrinkToFit="1"/>
    </xf>
    <xf numFmtId="0" fontId="23" fillId="0" borderId="10" xfId="0" applyNumberFormat="1" applyFont="1" applyBorder="1" applyAlignment="1">
      <alignment horizontal="left" vertical="center" shrinkToFit="1"/>
    </xf>
    <xf numFmtId="181" fontId="23" fillId="0" borderId="10" xfId="0" applyNumberFormat="1" applyFont="1" applyBorder="1" applyAlignment="1">
      <alignment horizontal="left"/>
    </xf>
    <xf numFmtId="181" fontId="23" fillId="0" borderId="10" xfId="0" applyNumberFormat="1" applyFont="1" applyFill="1" applyBorder="1" applyAlignment="1">
      <alignment horizontal="left" vertical="center" shrinkToFit="1"/>
    </xf>
    <xf numFmtId="189" fontId="23" fillId="26" borderId="10" xfId="0" applyNumberFormat="1" applyFont="1" applyFill="1" applyBorder="1" applyAlignment="1">
      <alignment horizontal="left" vertical="center" wrapText="1"/>
    </xf>
    <xf numFmtId="56" fontId="23" fillId="0" borderId="11" xfId="0" applyNumberFormat="1" applyFont="1" applyBorder="1"/>
    <xf numFmtId="49" fontId="23" fillId="0" borderId="10" xfId="0" applyNumberFormat="1" applyFont="1" applyFill="1" applyBorder="1" applyAlignment="1" applyProtection="1">
      <alignment horizontal="left" vertical="center"/>
    </xf>
    <xf numFmtId="0" fontId="23" fillId="0" borderId="12" xfId="0" applyFont="1" applyBorder="1" applyAlignment="1">
      <alignment horizontal="left" vertical="center" shrinkToFit="1"/>
    </xf>
    <xf numFmtId="49" fontId="23" fillId="0" borderId="25" xfId="48" applyNumberFormat="1" applyFont="1" applyFill="1" applyBorder="1" applyAlignment="1">
      <alignment horizontal="left" vertical="center"/>
    </xf>
    <xf numFmtId="0" fontId="23" fillId="0" borderId="35" xfId="46" applyNumberFormat="1" applyFont="1" applyBorder="1" applyAlignment="1">
      <alignment horizontal="left" vertical="center"/>
    </xf>
    <xf numFmtId="0" fontId="23" fillId="0" borderId="35" xfId="0" applyFont="1" applyBorder="1" applyAlignment="1">
      <alignment horizontal="left" vertical="center"/>
    </xf>
    <xf numFmtId="0" fontId="23" fillId="0" borderId="12" xfId="0" applyFont="1" applyBorder="1" applyAlignment="1">
      <alignment vertical="center" wrapText="1"/>
    </xf>
    <xf numFmtId="183" fontId="2" fillId="0" borderId="11" xfId="0" applyNumberFormat="1" applyFont="1" applyBorder="1" applyAlignment="1">
      <alignment horizontal="center" vertical="center"/>
    </xf>
    <xf numFmtId="49" fontId="23" fillId="0" borderId="17" xfId="50" applyNumberFormat="1" applyFont="1" applyBorder="1" applyAlignment="1">
      <alignment horizontal="left" vertical="center"/>
    </xf>
    <xf numFmtId="187" fontId="23" fillId="24" borderId="10" xfId="0" quotePrefix="1" applyNumberFormat="1" applyFont="1" applyFill="1" applyBorder="1" applyAlignment="1">
      <alignment horizontal="left" wrapText="1"/>
    </xf>
    <xf numFmtId="0" fontId="23" fillId="24" borderId="10" xfId="0" applyFont="1" applyFill="1" applyBorder="1" applyAlignment="1">
      <alignment horizontal="left" wrapText="1"/>
    </xf>
    <xf numFmtId="187" fontId="23" fillId="24" borderId="10" xfId="0" applyNumberFormat="1" applyFont="1" applyFill="1" applyBorder="1" applyAlignment="1">
      <alignment horizontal="left" wrapText="1"/>
    </xf>
    <xf numFmtId="0" fontId="23" fillId="0" borderId="26" xfId="0" applyFont="1" applyBorder="1" applyAlignment="1">
      <alignment horizontal="left" vertical="center" wrapText="1"/>
    </xf>
    <xf numFmtId="0" fontId="23" fillId="0" borderId="23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94" fillId="0" borderId="20" xfId="0" applyFont="1" applyBorder="1" applyAlignment="1">
      <alignment horizontal="center" vertical="center"/>
    </xf>
    <xf numFmtId="0" fontId="30" fillId="0" borderId="20" xfId="0" applyFont="1" applyBorder="1" applyAlignment="1">
      <alignment horizontal="left" vertical="center" wrapText="1"/>
    </xf>
    <xf numFmtId="182" fontId="23" fillId="0" borderId="20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187" fontId="23" fillId="0" borderId="11" xfId="0" quotePrefix="1" applyNumberFormat="1" applyFont="1" applyFill="1" applyBorder="1" applyAlignment="1">
      <alignment horizontal="left"/>
    </xf>
    <xf numFmtId="0" fontId="23" fillId="0" borderId="0" xfId="0" applyFont="1" applyBorder="1" applyAlignment="1">
      <alignment horizontal="left" vertical="center" wrapText="1"/>
    </xf>
    <xf numFmtId="182" fontId="23" fillId="0" borderId="0" xfId="0" applyNumberFormat="1" applyFont="1" applyBorder="1" applyAlignment="1">
      <alignment horizontal="left" vertical="center" wrapText="1"/>
    </xf>
    <xf numFmtId="0" fontId="30" fillId="0" borderId="10" xfId="0" applyFont="1" applyBorder="1" applyAlignment="1">
      <alignment vertical="center" wrapText="1"/>
    </xf>
    <xf numFmtId="56" fontId="23" fillId="0" borderId="11" xfId="46" applyNumberFormat="1" applyFont="1" applyBorder="1" applyAlignment="1">
      <alignment horizontal="center" vertical="center"/>
    </xf>
    <xf numFmtId="0" fontId="92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49" fontId="76" fillId="0" borderId="12" xfId="47" applyNumberFormat="1" applyFont="1" applyBorder="1" applyAlignment="1">
      <alignment horizontal="left" vertical="center"/>
    </xf>
    <xf numFmtId="182" fontId="76" fillId="0" borderId="10" xfId="0" applyNumberFormat="1" applyFont="1" applyBorder="1" applyAlignment="1">
      <alignment horizontal="left" vertical="center"/>
    </xf>
    <xf numFmtId="0" fontId="80" fillId="0" borderId="10" xfId="0" applyFont="1" applyBorder="1" applyAlignment="1">
      <alignment horizontal="left" vertical="center"/>
    </xf>
    <xf numFmtId="56" fontId="76" fillId="0" borderId="0" xfId="0" applyNumberFormat="1" applyFont="1" applyAlignment="1">
      <alignment horizontal="left"/>
    </xf>
    <xf numFmtId="49" fontId="23" fillId="0" borderId="38" xfId="47" applyNumberFormat="1" applyFont="1" applyFill="1" applyBorder="1" applyAlignment="1">
      <alignment horizontal="left" vertical="center"/>
    </xf>
    <xf numFmtId="56" fontId="74" fillId="0" borderId="0" xfId="0" applyNumberFormat="1" applyFont="1" applyAlignment="1">
      <alignment horizontal="left"/>
    </xf>
    <xf numFmtId="0" fontId="76" fillId="0" borderId="10" xfId="45" applyFont="1" applyBorder="1" applyAlignment="1">
      <alignment horizontal="left" vertical="center"/>
    </xf>
    <xf numFmtId="0" fontId="82" fillId="0" borderId="0" xfId="42" applyNumberFormat="1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/>
    </xf>
    <xf numFmtId="0" fontId="76" fillId="0" borderId="12" xfId="50" applyFont="1" applyBorder="1" applyAlignment="1">
      <alignment horizontal="left" vertical="center"/>
    </xf>
    <xf numFmtId="49" fontId="76" fillId="0" borderId="33" xfId="50" applyNumberFormat="1" applyFont="1" applyFill="1" applyBorder="1" applyAlignment="1">
      <alignment horizontal="left" vertical="center"/>
    </xf>
    <xf numFmtId="0" fontId="76" fillId="25" borderId="10" xfId="41" applyFont="1" applyFill="1" applyBorder="1" applyAlignment="1">
      <alignment horizontal="left" vertical="center"/>
    </xf>
    <xf numFmtId="0" fontId="76" fillId="0" borderId="10" xfId="42" applyFont="1" applyBorder="1" applyAlignment="1">
      <alignment horizontal="left" vertical="center"/>
    </xf>
    <xf numFmtId="49" fontId="76" fillId="0" borderId="11" xfId="50" applyNumberFormat="1" applyFont="1" applyBorder="1">
      <alignment vertical="center"/>
    </xf>
    <xf numFmtId="0" fontId="76" fillId="0" borderId="11" xfId="0" applyFont="1" applyBorder="1" applyAlignment="1">
      <alignment horizontal="left" vertical="center"/>
    </xf>
    <xf numFmtId="49" fontId="76" fillId="0" borderId="10" xfId="46" applyNumberFormat="1" applyFont="1" applyBorder="1" applyAlignment="1">
      <alignment horizontal="left" vertical="center"/>
    </xf>
    <xf numFmtId="0" fontId="76" fillId="0" borderId="11" xfId="46" applyFont="1" applyBorder="1" applyAlignment="1">
      <alignment horizontal="left" vertical="center"/>
    </xf>
    <xf numFmtId="189" fontId="76" fillId="0" borderId="10" xfId="41" applyNumberFormat="1" applyFont="1" applyBorder="1" applyAlignment="1">
      <alignment horizontal="left" vertical="center"/>
    </xf>
    <xf numFmtId="0" fontId="7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76" fillId="0" borderId="11" xfId="0" applyFont="1" applyBorder="1" applyAlignment="1">
      <alignment horizontal="left"/>
    </xf>
    <xf numFmtId="0" fontId="76" fillId="0" borderId="10" xfId="47" applyNumberFormat="1" applyFont="1" applyBorder="1" applyAlignment="1">
      <alignment horizontal="left" vertical="center"/>
    </xf>
    <xf numFmtId="0" fontId="76" fillId="0" borderId="11" xfId="0" quotePrefix="1" applyFont="1" applyBorder="1" applyAlignment="1">
      <alignment horizontal="left"/>
    </xf>
    <xf numFmtId="0" fontId="76" fillId="0" borderId="10" xfId="50" applyNumberFormat="1" applyFont="1" applyBorder="1" applyAlignment="1">
      <alignment horizontal="left" vertical="center"/>
    </xf>
    <xf numFmtId="0" fontId="76" fillId="0" borderId="10" xfId="45" applyFont="1" applyBorder="1" applyAlignment="1">
      <alignment horizontal="left" vertical="center" shrinkToFit="1"/>
    </xf>
    <xf numFmtId="0" fontId="74" fillId="0" borderId="11" xfId="0" applyFont="1" applyBorder="1" applyAlignment="1">
      <alignment horizontal="left" vertical="center"/>
    </xf>
    <xf numFmtId="196" fontId="74" fillId="0" borderId="0" xfId="52" applyNumberFormat="1" applyFont="1" applyFill="1" applyBorder="1" applyAlignment="1" applyProtection="1">
      <alignment horizontal="center" vertical="center"/>
    </xf>
    <xf numFmtId="0" fontId="76" fillId="25" borderId="10" xfId="0" applyFont="1" applyFill="1" applyBorder="1" applyAlignment="1">
      <alignment horizontal="left" vertical="center"/>
    </xf>
    <xf numFmtId="49" fontId="76" fillId="0" borderId="12" xfId="50" applyNumberFormat="1" applyFont="1" applyBorder="1" applyAlignment="1">
      <alignment horizontal="left" vertical="center"/>
    </xf>
    <xf numFmtId="56" fontId="76" fillId="0" borderId="0" xfId="50" applyNumberFormat="1" applyFont="1" applyBorder="1" applyAlignment="1">
      <alignment horizontal="left" vertical="center"/>
    </xf>
    <xf numFmtId="49" fontId="76" fillId="0" borderId="11" xfId="47" quotePrefix="1" applyNumberFormat="1" applyFont="1" applyBorder="1" applyAlignment="1">
      <alignment horizontal="left" vertical="center"/>
    </xf>
    <xf numFmtId="0" fontId="74" fillId="0" borderId="0" xfId="0" applyFont="1" applyFill="1" applyBorder="1" applyAlignment="1">
      <alignment horizontal="center"/>
    </xf>
    <xf numFmtId="0" fontId="76" fillId="0" borderId="11" xfId="46" applyFont="1" applyBorder="1" applyAlignment="1">
      <alignment horizontal="center" vertical="center"/>
    </xf>
    <xf numFmtId="0" fontId="76" fillId="25" borderId="10" xfId="0" applyFont="1" applyFill="1" applyBorder="1" applyAlignment="1">
      <alignment horizontal="left"/>
    </xf>
    <xf numFmtId="182" fontId="76" fillId="0" borderId="10" xfId="0" applyNumberFormat="1" applyFont="1" applyBorder="1" applyAlignment="1">
      <alignment horizontal="left"/>
    </xf>
    <xf numFmtId="0" fontId="76" fillId="0" borderId="11" xfId="50" applyFont="1" applyBorder="1" applyAlignment="1">
      <alignment horizontal="center" vertical="center"/>
    </xf>
    <xf numFmtId="49" fontId="23" fillId="0" borderId="0" xfId="46" applyNumberFormat="1" applyFont="1" applyBorder="1" applyAlignment="1">
      <alignment horizontal="left" vertical="top"/>
    </xf>
    <xf numFmtId="49" fontId="23" fillId="0" borderId="0" xfId="47" applyNumberFormat="1" applyFont="1" applyBorder="1" applyAlignment="1">
      <alignment horizontal="left" vertical="top"/>
    </xf>
    <xf numFmtId="49" fontId="23" fillId="0" borderId="0" xfId="48" applyNumberFormat="1" applyFont="1" applyFill="1" applyBorder="1" applyAlignment="1">
      <alignment horizontal="left" vertical="top"/>
    </xf>
    <xf numFmtId="49" fontId="23" fillId="0" borderId="31" xfId="50" quotePrefix="1" applyNumberFormat="1" applyFont="1" applyBorder="1" applyAlignment="1">
      <alignment horizontal="left" vertical="center"/>
    </xf>
    <xf numFmtId="0" fontId="87" fillId="0" borderId="0" xfId="0" applyFont="1" applyBorder="1" applyAlignment="1">
      <alignment horizontal="right" vertical="center"/>
    </xf>
    <xf numFmtId="0" fontId="74" fillId="0" borderId="11" xfId="0" applyFont="1" applyBorder="1"/>
    <xf numFmtId="0" fontId="76" fillId="0" borderId="11" xfId="46" applyFont="1" applyBorder="1" applyAlignment="1">
      <alignment horizontal="right" vertical="center"/>
    </xf>
    <xf numFmtId="0" fontId="76" fillId="0" borderId="33" xfId="46" applyFont="1" applyBorder="1" applyAlignment="1">
      <alignment horizontal="left" vertical="center"/>
    </xf>
    <xf numFmtId="0" fontId="74" fillId="0" borderId="23" xfId="0" applyFont="1" applyBorder="1"/>
    <xf numFmtId="0" fontId="76" fillId="0" borderId="11" xfId="50" quotePrefix="1" applyFont="1" applyBorder="1" applyAlignment="1">
      <alignment horizontal="left" vertical="center"/>
    </xf>
    <xf numFmtId="0" fontId="76" fillId="0" borderId="23" xfId="0" applyFont="1" applyBorder="1"/>
    <xf numFmtId="0" fontId="74" fillId="0" borderId="11" xfId="0" applyFont="1" applyBorder="1" applyAlignment="1">
      <alignment vertical="center"/>
    </xf>
    <xf numFmtId="0" fontId="76" fillId="0" borderId="36" xfId="0" applyFont="1" applyBorder="1"/>
    <xf numFmtId="0" fontId="76" fillId="0" borderId="0" xfId="44" applyFont="1" applyFill="1" applyBorder="1" applyAlignment="1">
      <alignment horizontal="left"/>
    </xf>
    <xf numFmtId="0" fontId="76" fillId="0" borderId="24" xfId="0" applyFont="1" applyBorder="1"/>
    <xf numFmtId="49" fontId="76" fillId="0" borderId="24" xfId="47" applyNumberFormat="1" applyFont="1" applyBorder="1" applyAlignment="1">
      <alignment horizontal="left" vertical="center"/>
    </xf>
    <xf numFmtId="0" fontId="76" fillId="0" borderId="24" xfId="46" applyFont="1" applyBorder="1" applyAlignment="1">
      <alignment horizontal="left" vertical="center"/>
    </xf>
    <xf numFmtId="49" fontId="76" fillId="0" borderId="10" xfId="46" quotePrefix="1" applyNumberFormat="1" applyFont="1" applyBorder="1" applyAlignment="1">
      <alignment horizontal="left" vertical="center"/>
    </xf>
    <xf numFmtId="49" fontId="76" fillId="0" borderId="11" xfId="50" applyNumberFormat="1" applyFont="1" applyFill="1" applyBorder="1" applyAlignment="1">
      <alignment horizontal="left" vertical="center"/>
    </xf>
    <xf numFmtId="0" fontId="80" fillId="0" borderId="20" xfId="52" applyNumberFormat="1" applyFont="1" applyFill="1" applyBorder="1" applyAlignment="1" applyProtection="1">
      <alignment horizontal="left" vertical="center" shrinkToFit="1"/>
    </xf>
    <xf numFmtId="0" fontId="80" fillId="0" borderId="20" xfId="42" applyNumberFormat="1" applyFont="1" applyBorder="1" applyAlignment="1">
      <alignment horizontal="left" vertical="center" shrinkToFit="1"/>
    </xf>
    <xf numFmtId="49" fontId="76" fillId="0" borderId="33" xfId="50" applyNumberFormat="1" applyFont="1" applyBorder="1" applyAlignment="1">
      <alignment vertical="center"/>
    </xf>
    <xf numFmtId="192" fontId="76" fillId="0" borderId="10" xfId="42" applyNumberFormat="1" applyFont="1" applyBorder="1" applyAlignment="1">
      <alignment horizontal="left" vertical="center"/>
    </xf>
    <xf numFmtId="49" fontId="76" fillId="0" borderId="11" xfId="50" applyNumberFormat="1" applyFont="1" applyBorder="1" applyAlignment="1">
      <alignment vertical="center"/>
    </xf>
    <xf numFmtId="0" fontId="76" fillId="0" borderId="33" xfId="0" applyFont="1" applyBorder="1"/>
    <xf numFmtId="0" fontId="89" fillId="0" borderId="11" xfId="50" applyFont="1" applyBorder="1">
      <alignment vertical="center"/>
    </xf>
    <xf numFmtId="180" fontId="74" fillId="0" borderId="0" xfId="52" applyNumberFormat="1" applyFont="1" applyFill="1" applyBorder="1" applyAlignment="1" applyProtection="1">
      <alignment horizontal="center" vertical="center"/>
    </xf>
    <xf numFmtId="0" fontId="76" fillId="0" borderId="12" xfId="44" applyFont="1" applyBorder="1" applyAlignment="1">
      <alignment horizontal="left"/>
    </xf>
    <xf numFmtId="189" fontId="76" fillId="0" borderId="10" xfId="44" applyNumberFormat="1" applyFont="1" applyBorder="1" applyAlignment="1">
      <alignment horizontal="left"/>
    </xf>
    <xf numFmtId="0" fontId="76" fillId="0" borderId="10" xfId="44" applyFont="1" applyBorder="1" applyAlignment="1"/>
    <xf numFmtId="0" fontId="76" fillId="0" borderId="10" xfId="44" applyFont="1" applyBorder="1" applyAlignment="1">
      <alignment horizontal="center"/>
    </xf>
    <xf numFmtId="0" fontId="80" fillId="0" borderId="10" xfId="44" applyFont="1" applyBorder="1" applyAlignment="1">
      <alignment horizontal="left" vertical="top"/>
    </xf>
    <xf numFmtId="0" fontId="76" fillId="0" borderId="11" xfId="44" applyFont="1" applyBorder="1"/>
    <xf numFmtId="0" fontId="76" fillId="0" borderId="10" xfId="0" applyFont="1" applyFill="1" applyBorder="1" applyAlignment="1">
      <alignment horizontal="left" vertical="center"/>
    </xf>
    <xf numFmtId="49" fontId="76" fillId="0" borderId="33" xfId="50" quotePrefix="1" applyNumberFormat="1" applyFont="1" applyBorder="1" applyAlignment="1">
      <alignment horizontal="left" vertical="center"/>
    </xf>
    <xf numFmtId="189" fontId="76" fillId="0" borderId="10" xfId="50" applyNumberFormat="1" applyFont="1" applyBorder="1" applyAlignment="1">
      <alignment horizontal="left" vertical="center"/>
    </xf>
    <xf numFmtId="49" fontId="76" fillId="0" borderId="11" xfId="50" applyNumberFormat="1" applyFont="1" applyBorder="1" applyAlignment="1">
      <alignment horizontal="center" vertical="center"/>
    </xf>
    <xf numFmtId="0" fontId="76" fillId="0" borderId="11" xfId="0" applyFont="1" applyBorder="1" applyAlignment="1">
      <alignment horizontal="center"/>
    </xf>
    <xf numFmtId="0" fontId="74" fillId="0" borderId="24" xfId="0" applyFont="1" applyBorder="1"/>
    <xf numFmtId="0" fontId="76" fillId="0" borderId="23" xfId="0" applyFont="1" applyBorder="1" applyAlignment="1">
      <alignment horizontal="center"/>
    </xf>
    <xf numFmtId="0" fontId="77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7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left" vertical="center"/>
    </xf>
    <xf numFmtId="0" fontId="30" fillId="0" borderId="10" xfId="41" applyFont="1" applyBorder="1" applyAlignment="1">
      <alignment horizontal="left" vertical="center"/>
    </xf>
    <xf numFmtId="0" fontId="23" fillId="0" borderId="21" xfId="44" applyFont="1" applyBorder="1" applyAlignment="1">
      <alignment horizontal="left" vertical="center"/>
    </xf>
    <xf numFmtId="0" fontId="2" fillId="0" borderId="10" xfId="44" applyFont="1" applyBorder="1" applyAlignment="1">
      <alignment horizontal="left" vertical="center"/>
    </xf>
    <xf numFmtId="56" fontId="23" fillId="0" borderId="20" xfId="44" applyNumberFormat="1" applyFont="1" applyFill="1" applyBorder="1" applyAlignment="1">
      <alignment horizontal="left" vertical="center"/>
    </xf>
    <xf numFmtId="49" fontId="44" fillId="0" borderId="10" xfId="50" applyNumberFormat="1" applyFont="1" applyBorder="1" applyAlignment="1">
      <alignment horizontal="left" vertical="center"/>
    </xf>
    <xf numFmtId="180" fontId="76" fillId="0" borderId="20" xfId="52" applyNumberFormat="1" applyFont="1" applyFill="1" applyBorder="1" applyAlignment="1" applyProtection="1">
      <alignment horizontal="left" vertical="center"/>
    </xf>
    <xf numFmtId="180" fontId="23" fillId="0" borderId="20" xfId="52" applyNumberFormat="1" applyFont="1" applyFill="1" applyBorder="1" applyAlignment="1" applyProtection="1">
      <alignment horizontal="left" vertical="center"/>
    </xf>
    <xf numFmtId="0" fontId="23" fillId="0" borderId="10" xfId="42" applyNumberFormat="1" applyFont="1" applyBorder="1" applyAlignment="1">
      <alignment horizontal="left" vertical="center" shrinkToFit="1"/>
    </xf>
    <xf numFmtId="0" fontId="74" fillId="0" borderId="34" xfId="0" applyFont="1" applyBorder="1" applyAlignment="1">
      <alignment horizontal="left" vertical="center"/>
    </xf>
    <xf numFmtId="0" fontId="74" fillId="0" borderId="39" xfId="0" applyFont="1" applyBorder="1" applyAlignment="1">
      <alignment horizontal="left" vertical="center"/>
    </xf>
    <xf numFmtId="0" fontId="76" fillId="0" borderId="31" xfId="0" applyFont="1" applyBorder="1" applyAlignment="1">
      <alignment horizontal="center"/>
    </xf>
    <xf numFmtId="0" fontId="23" fillId="0" borderId="25" xfId="0" applyFont="1" applyBorder="1" applyAlignment="1">
      <alignment vertical="center"/>
    </xf>
    <xf numFmtId="0" fontId="23" fillId="0" borderId="40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0" fontId="23" fillId="0" borderId="40" xfId="0" applyFont="1" applyBorder="1" applyAlignment="1">
      <alignment vertical="center"/>
    </xf>
    <xf numFmtId="0" fontId="74" fillId="0" borderId="32" xfId="0" applyFont="1" applyBorder="1"/>
    <xf numFmtId="0" fontId="30" fillId="0" borderId="40" xfId="0" applyFont="1" applyBorder="1" applyAlignment="1">
      <alignment horizontal="left" vertical="center"/>
    </xf>
    <xf numFmtId="49" fontId="23" fillId="0" borderId="10" xfId="43" applyNumberFormat="1" applyFont="1" applyBorder="1" applyAlignment="1">
      <alignment horizontal="left" vertical="center"/>
    </xf>
    <xf numFmtId="49" fontId="76" fillId="0" borderId="33" xfId="50" applyNumberFormat="1" applyFont="1" applyBorder="1">
      <alignment vertical="center"/>
    </xf>
    <xf numFmtId="0" fontId="76" fillId="0" borderId="33" xfId="50" applyFont="1" applyBorder="1">
      <alignment vertical="center"/>
    </xf>
    <xf numFmtId="0" fontId="23" fillId="0" borderId="33" xfId="50" applyFont="1" applyBorder="1">
      <alignment vertical="center"/>
    </xf>
    <xf numFmtId="49" fontId="76" fillId="0" borderId="33" xfId="50" applyNumberFormat="1" applyFont="1" applyBorder="1" applyAlignment="1">
      <alignment horizontal="left" vertical="center"/>
    </xf>
    <xf numFmtId="186" fontId="23" fillId="0" borderId="25" xfId="0" applyNumberFormat="1" applyFont="1" applyBorder="1" applyAlignment="1">
      <alignment horizontal="left" vertical="center"/>
    </xf>
    <xf numFmtId="49" fontId="26" fillId="0" borderId="26" xfId="50" applyNumberFormat="1" applyFont="1" applyBorder="1" applyAlignment="1">
      <alignment horizontal="left" vertical="center"/>
    </xf>
    <xf numFmtId="49" fontId="26" fillId="0" borderId="25" xfId="50" applyNumberFormat="1" applyFont="1" applyBorder="1" applyAlignment="1">
      <alignment horizontal="left" vertical="center"/>
    </xf>
    <xf numFmtId="49" fontId="23" fillId="0" borderId="41" xfId="46" applyNumberFormat="1" applyFont="1" applyBorder="1" applyAlignment="1">
      <alignment horizontal="left" vertical="top"/>
    </xf>
    <xf numFmtId="0" fontId="23" fillId="0" borderId="25" xfId="0" applyFont="1" applyFill="1" applyBorder="1" applyAlignment="1">
      <alignment horizontal="left" vertical="center"/>
    </xf>
    <xf numFmtId="49" fontId="23" fillId="0" borderId="38" xfId="50" applyNumberFormat="1" applyFont="1" applyBorder="1" applyAlignment="1">
      <alignment horizontal="left" vertical="center"/>
    </xf>
    <xf numFmtId="0" fontId="30" fillId="0" borderId="10" xfId="0" applyFont="1" applyBorder="1"/>
    <xf numFmtId="0" fontId="0" fillId="0" borderId="38" xfId="0" applyFont="1" applyBorder="1"/>
    <xf numFmtId="0" fontId="2" fillId="0" borderId="24" xfId="0" applyFont="1" applyBorder="1"/>
    <xf numFmtId="0" fontId="77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justify" vertical="center" wrapText="1"/>
    </xf>
    <xf numFmtId="0" fontId="23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horizontal="left" vertical="center" wrapText="1"/>
    </xf>
    <xf numFmtId="182" fontId="23" fillId="0" borderId="21" xfId="0" applyNumberFormat="1" applyFont="1" applyBorder="1" applyAlignment="1">
      <alignment horizontal="left" vertical="center" wrapText="1"/>
    </xf>
    <xf numFmtId="0" fontId="23" fillId="0" borderId="21" xfId="50" applyNumberFormat="1" applyFont="1" applyFill="1" applyBorder="1" applyAlignment="1">
      <alignment horizontal="left" vertical="center"/>
    </xf>
    <xf numFmtId="49" fontId="23" fillId="0" borderId="0" xfId="43" applyNumberFormat="1" applyFont="1" applyBorder="1" applyAlignment="1">
      <alignment horizontal="left" vertical="center"/>
    </xf>
    <xf numFmtId="0" fontId="32" fillId="0" borderId="10" xfId="50" applyFont="1" applyBorder="1" applyAlignment="1">
      <alignment horizontal="left" vertical="center"/>
    </xf>
    <xf numFmtId="182" fontId="23" fillId="0" borderId="10" xfId="0" applyNumberFormat="1" applyFont="1" applyBorder="1" applyAlignment="1">
      <alignment vertical="center"/>
    </xf>
    <xf numFmtId="187" fontId="23" fillId="25" borderId="21" xfId="41" applyNumberFormat="1" applyFont="1" applyFill="1" applyBorder="1" applyAlignment="1">
      <alignment horizontal="left" vertical="center"/>
    </xf>
    <xf numFmtId="0" fontId="23" fillId="25" borderId="21" xfId="41" applyFont="1" applyFill="1" applyBorder="1" applyAlignment="1">
      <alignment horizontal="left" vertical="center"/>
    </xf>
    <xf numFmtId="182" fontId="23" fillId="25" borderId="21" xfId="41" applyNumberFormat="1" applyFont="1" applyFill="1" applyBorder="1" applyAlignment="1">
      <alignment horizontal="left" vertical="center" shrinkToFit="1"/>
    </xf>
    <xf numFmtId="0" fontId="30" fillId="0" borderId="10" xfId="45" applyFont="1" applyBorder="1" applyAlignment="1">
      <alignment horizontal="left" vertical="center"/>
    </xf>
    <xf numFmtId="195" fontId="30" fillId="0" borderId="10" xfId="45" applyNumberFormat="1" applyFont="1" applyFill="1" applyBorder="1" applyAlignment="1">
      <alignment horizontal="left" vertical="center"/>
    </xf>
    <xf numFmtId="0" fontId="30" fillId="0" borderId="26" xfId="45" applyFont="1" applyBorder="1" applyAlignment="1">
      <alignment horizontal="left" vertical="center"/>
    </xf>
    <xf numFmtId="0" fontId="23" fillId="0" borderId="10" xfId="0" quotePrefix="1" applyNumberFormat="1" applyFont="1" applyBorder="1" applyAlignment="1">
      <alignment horizontal="left" vertical="center"/>
    </xf>
    <xf numFmtId="0" fontId="23" fillId="0" borderId="10" xfId="0" applyFont="1" applyFill="1" applyBorder="1" applyAlignment="1">
      <alignment vertical="center" shrinkToFit="1"/>
    </xf>
    <xf numFmtId="0" fontId="30" fillId="0" borderId="10" xfId="0" applyFont="1" applyFill="1" applyBorder="1" applyAlignment="1">
      <alignment horizontal="left" vertical="center" shrinkToFit="1"/>
    </xf>
    <xf numFmtId="0" fontId="80" fillId="0" borderId="10" xfId="44" applyFont="1" applyBorder="1" applyAlignment="1">
      <alignment horizontal="left"/>
    </xf>
    <xf numFmtId="0" fontId="76" fillId="0" borderId="10" xfId="44" applyFont="1" applyBorder="1" applyAlignment="1">
      <alignment horizontal="left" vertical="top"/>
    </xf>
    <xf numFmtId="0" fontId="80" fillId="0" borderId="10" xfId="44" applyFont="1" applyBorder="1" applyAlignment="1">
      <alignment horizontal="left" vertical="center"/>
    </xf>
    <xf numFmtId="49" fontId="76" fillId="0" borderId="31" xfId="50" applyNumberFormat="1" applyFont="1" applyBorder="1" applyAlignment="1">
      <alignment horizontal="left" vertical="center"/>
    </xf>
    <xf numFmtId="189" fontId="76" fillId="0" borderId="10" xfId="46" applyNumberFormat="1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 wrapText="1"/>
    </xf>
    <xf numFmtId="49" fontId="30" fillId="0" borderId="10" xfId="46" quotePrefix="1" applyNumberFormat="1" applyFont="1" applyBorder="1" applyAlignment="1">
      <alignment horizontal="left" vertical="center"/>
    </xf>
    <xf numFmtId="0" fontId="23" fillId="0" borderId="10" xfId="46" applyFont="1" applyBorder="1" applyAlignment="1">
      <alignment vertical="center"/>
    </xf>
    <xf numFmtId="190" fontId="23" fillId="0" borderId="0" xfId="0" applyNumberFormat="1" applyFont="1" applyAlignment="1">
      <alignment horizontal="left" vertical="center"/>
    </xf>
    <xf numFmtId="0" fontId="23" fillId="0" borderId="25" xfId="45" applyFont="1" applyBorder="1" applyAlignment="1">
      <alignment horizontal="left" vertical="center"/>
    </xf>
    <xf numFmtId="0" fontId="30" fillId="0" borderId="10" xfId="45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23" fillId="0" borderId="0" xfId="0" applyFont="1" applyFill="1" applyBorder="1" applyAlignment="1"/>
    <xf numFmtId="0" fontId="23" fillId="0" borderId="26" xfId="46" applyNumberFormat="1" applyFont="1" applyBorder="1" applyAlignment="1">
      <alignment horizontal="left" vertical="center"/>
    </xf>
    <xf numFmtId="189" fontId="23" fillId="0" borderId="0" xfId="0" applyNumberFormat="1" applyFont="1" applyAlignment="1">
      <alignment horizontal="left"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left" vertical="center"/>
    </xf>
    <xf numFmtId="0" fontId="94" fillId="0" borderId="0" xfId="0" applyFont="1" applyBorder="1" applyAlignment="1">
      <alignment vertical="center" wrapText="1"/>
    </xf>
    <xf numFmtId="0" fontId="94" fillId="0" borderId="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189" fontId="76" fillId="25" borderId="10" xfId="41" applyNumberFormat="1" applyFont="1" applyFill="1" applyBorder="1" applyAlignment="1">
      <alignment horizontal="left" vertical="center" shrinkToFit="1"/>
    </xf>
    <xf numFmtId="0" fontId="76" fillId="25" borderId="26" xfId="41" applyFont="1" applyFill="1" applyBorder="1" applyAlignment="1">
      <alignment horizontal="left" vertical="center"/>
    </xf>
    <xf numFmtId="0" fontId="87" fillId="0" borderId="10" xfId="0" applyFont="1" applyBorder="1" applyAlignment="1">
      <alignment horizontal="left" vertical="center"/>
    </xf>
    <xf numFmtId="189" fontId="76" fillId="0" borderId="10" xfId="46" quotePrefix="1" applyNumberFormat="1" applyFont="1" applyBorder="1" applyAlignment="1">
      <alignment horizontal="left" vertical="center"/>
    </xf>
    <xf numFmtId="0" fontId="92" fillId="0" borderId="23" xfId="0" applyFont="1" applyBorder="1" applyAlignment="1">
      <alignment vertical="center"/>
    </xf>
    <xf numFmtId="0" fontId="92" fillId="0" borderId="24" xfId="0" applyFont="1" applyBorder="1" applyAlignment="1">
      <alignment vertical="center"/>
    </xf>
    <xf numFmtId="0" fontId="23" fillId="0" borderId="41" xfId="0" applyFont="1" applyBorder="1" applyAlignment="1">
      <alignment horizontal="left" vertical="center"/>
    </xf>
    <xf numFmtId="0" fontId="33" fillId="0" borderId="20" xfId="0" applyFont="1" applyBorder="1" applyAlignment="1">
      <alignment vertical="center"/>
    </xf>
    <xf numFmtId="0" fontId="33" fillId="0" borderId="10" xfId="0" applyFont="1" applyFill="1" applyBorder="1" applyAlignment="1">
      <alignment horizontal="left" vertical="center" shrinkToFit="1"/>
    </xf>
    <xf numFmtId="0" fontId="30" fillId="0" borderId="10" xfId="42" applyNumberFormat="1" applyFont="1" applyBorder="1" applyAlignment="1">
      <alignment horizontal="left" vertical="center" shrinkToFit="1"/>
    </xf>
    <xf numFmtId="0" fontId="23" fillId="0" borderId="29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182" fontId="23" fillId="0" borderId="25" xfId="0" applyNumberFormat="1" applyFont="1" applyBorder="1" applyAlignment="1">
      <alignment horizontal="left" vertical="center"/>
    </xf>
    <xf numFmtId="49" fontId="30" fillId="0" borderId="0" xfId="47" quotePrefix="1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80" fillId="25" borderId="10" xfId="0" applyFont="1" applyFill="1" applyBorder="1" applyAlignment="1">
      <alignment horizontal="left" vertical="center"/>
    </xf>
    <xf numFmtId="178" fontId="76" fillId="25" borderId="10" xfId="0" quotePrefix="1" applyNumberFormat="1" applyFont="1" applyFill="1" applyBorder="1" applyAlignment="1">
      <alignment horizontal="left" vertical="center"/>
    </xf>
    <xf numFmtId="49" fontId="76" fillId="0" borderId="12" xfId="41" applyNumberFormat="1" applyFont="1" applyBorder="1" applyAlignment="1">
      <alignment horizontal="left" vertical="center"/>
    </xf>
    <xf numFmtId="0" fontId="76" fillId="0" borderId="10" xfId="0" quotePrefix="1" applyFont="1" applyBorder="1" applyAlignment="1">
      <alignment horizontal="left"/>
    </xf>
    <xf numFmtId="0" fontId="76" fillId="0" borderId="11" xfId="44" applyFont="1" applyBorder="1" applyAlignment="1">
      <alignment horizontal="center"/>
    </xf>
    <xf numFmtId="178" fontId="76" fillId="25" borderId="10" xfId="0" quotePrefix="1" applyNumberFormat="1" applyFont="1" applyFill="1" applyBorder="1" applyAlignment="1">
      <alignment horizontal="left"/>
    </xf>
    <xf numFmtId="0" fontId="82" fillId="25" borderId="11" xfId="0" applyFont="1" applyFill="1" applyBorder="1" applyAlignment="1">
      <alignment horizontal="center" vertical="center"/>
    </xf>
    <xf numFmtId="0" fontId="92" fillId="0" borderId="11" xfId="0" applyFont="1" applyBorder="1" applyAlignment="1">
      <alignment vertical="center"/>
    </xf>
    <xf numFmtId="0" fontId="31" fillId="0" borderId="0" xfId="44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79" fillId="0" borderId="3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77" fillId="0" borderId="0" xfId="0" quotePrefix="1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/>
    </xf>
  </cellXfs>
  <cellStyles count="5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5 2" xfId="53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2"/>
    <cellStyle name="標準 3" xfId="43"/>
    <cellStyle name="標準 3 2" xfId="57"/>
    <cellStyle name="標準 3 3" xfId="54"/>
    <cellStyle name="標準 4" xfId="44"/>
    <cellStyle name="標準 4 2" xfId="55"/>
    <cellStyle name="標準 5" xfId="45"/>
    <cellStyle name="標準 5 2" xfId="56"/>
    <cellStyle name="標準 6" xfId="52"/>
    <cellStyle name="標準_34広島2008年度最高記録連合報告用" xfId="46"/>
    <cellStyle name="標準_34広島県5傑記録（2001年）" xfId="47"/>
    <cellStyle name="標準_Sheet1" xfId="48"/>
    <cellStyle name="標準_会員名簿" xfId="49"/>
    <cellStyle name="標準_広島マスターズ2004年～2008年度五傑表" xfId="50"/>
    <cellStyle name="良い" xfId="5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32</xdr:row>
      <xdr:rowOff>85725</xdr:rowOff>
    </xdr:from>
    <xdr:to>
      <xdr:col>3</xdr:col>
      <xdr:colOff>381000</xdr:colOff>
      <xdr:row>33</xdr:row>
      <xdr:rowOff>114300</xdr:rowOff>
    </xdr:to>
    <xdr:sp macro="" textlink="">
      <xdr:nvSpPr>
        <xdr:cNvPr id="1497556" name="Text Box 1"/>
        <xdr:cNvSpPr txBox="1">
          <a:spLocks noChangeArrowheads="1"/>
        </xdr:cNvSpPr>
      </xdr:nvSpPr>
      <xdr:spPr bwMode="auto">
        <a:xfrm>
          <a:off x="1800225" y="5476875"/>
          <a:ext cx="28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352425</xdr:colOff>
      <xdr:row>32</xdr:row>
      <xdr:rowOff>85725</xdr:rowOff>
    </xdr:from>
    <xdr:to>
      <xdr:col>3</xdr:col>
      <xdr:colOff>381000</xdr:colOff>
      <xdr:row>33</xdr:row>
      <xdr:rowOff>114300</xdr:rowOff>
    </xdr:to>
    <xdr:sp macro="" textlink="">
      <xdr:nvSpPr>
        <xdr:cNvPr id="1497557" name="Text Box 1"/>
        <xdr:cNvSpPr txBox="1">
          <a:spLocks noChangeArrowheads="1"/>
        </xdr:cNvSpPr>
      </xdr:nvSpPr>
      <xdr:spPr bwMode="auto">
        <a:xfrm>
          <a:off x="1800225" y="5476875"/>
          <a:ext cx="285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723900</xdr:colOff>
      <xdr:row>159</xdr:row>
      <xdr:rowOff>0</xdr:rowOff>
    </xdr:from>
    <xdr:to>
      <xdr:col>6</xdr:col>
      <xdr:colOff>295275</xdr:colOff>
      <xdr:row>159</xdr:row>
      <xdr:rowOff>0</xdr:rowOff>
    </xdr:to>
    <xdr:grpSp>
      <xdr:nvGrpSpPr>
        <xdr:cNvPr id="1985362" name="Group 7"/>
        <xdr:cNvGrpSpPr>
          <a:grpSpLocks/>
        </xdr:cNvGrpSpPr>
      </xdr:nvGrpSpPr>
      <xdr:grpSpPr bwMode="auto">
        <a:xfrm>
          <a:off x="3438525" y="27336750"/>
          <a:ext cx="295275" cy="0"/>
          <a:chOff x="14" y="208"/>
          <a:chExt cx="37" cy="56"/>
        </a:xfrm>
      </xdr:grpSpPr>
      <xdr:sp macro="" textlink="">
        <xdr:nvSpPr>
          <xdr:cNvPr id="1032" name="Text Box 8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033" name="Text Box 9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142875</xdr:colOff>
      <xdr:row>159</xdr:row>
      <xdr:rowOff>0</xdr:rowOff>
    </xdr:to>
    <xdr:grpSp>
      <xdr:nvGrpSpPr>
        <xdr:cNvPr id="1985363" name="Group 14"/>
        <xdr:cNvGrpSpPr>
          <a:grpSpLocks/>
        </xdr:cNvGrpSpPr>
      </xdr:nvGrpSpPr>
      <xdr:grpSpPr bwMode="auto">
        <a:xfrm>
          <a:off x="3057525" y="27336750"/>
          <a:ext cx="142875" cy="0"/>
          <a:chOff x="21" y="64"/>
          <a:chExt cx="37" cy="56"/>
        </a:xfrm>
      </xdr:grpSpPr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040" name="Text Box 16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5</xdr:col>
      <xdr:colOff>723900</xdr:colOff>
      <xdr:row>159</xdr:row>
      <xdr:rowOff>0</xdr:rowOff>
    </xdr:from>
    <xdr:to>
      <xdr:col>6</xdr:col>
      <xdr:colOff>295275</xdr:colOff>
      <xdr:row>159</xdr:row>
      <xdr:rowOff>0</xdr:rowOff>
    </xdr:to>
    <xdr:grpSp>
      <xdr:nvGrpSpPr>
        <xdr:cNvPr id="1985364" name="Group 19"/>
        <xdr:cNvGrpSpPr>
          <a:grpSpLocks/>
        </xdr:cNvGrpSpPr>
      </xdr:nvGrpSpPr>
      <xdr:grpSpPr bwMode="auto">
        <a:xfrm>
          <a:off x="3438525" y="27336750"/>
          <a:ext cx="295275" cy="0"/>
          <a:chOff x="14" y="208"/>
          <a:chExt cx="37" cy="56"/>
        </a:xfrm>
      </xdr:grpSpPr>
      <xdr:sp macro="" textlink="">
        <xdr:nvSpPr>
          <xdr:cNvPr id="1044" name="Text Box 20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045" name="Text Box 21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904875</xdr:colOff>
      <xdr:row>159</xdr:row>
      <xdr:rowOff>0</xdr:rowOff>
    </xdr:from>
    <xdr:to>
      <xdr:col>5</xdr:col>
      <xdr:colOff>352425</xdr:colOff>
      <xdr:row>159</xdr:row>
      <xdr:rowOff>0</xdr:rowOff>
    </xdr:to>
    <xdr:sp macro="" textlink="">
      <xdr:nvSpPr>
        <xdr:cNvPr id="1985365" name="Oval 22"/>
        <xdr:cNvSpPr>
          <a:spLocks noChangeArrowheads="1"/>
        </xdr:cNvSpPr>
      </xdr:nvSpPr>
      <xdr:spPr bwMode="auto">
        <a:xfrm>
          <a:off x="3495675" y="26822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723900</xdr:colOff>
      <xdr:row>159</xdr:row>
      <xdr:rowOff>0</xdr:rowOff>
    </xdr:from>
    <xdr:to>
      <xdr:col>6</xdr:col>
      <xdr:colOff>295275</xdr:colOff>
      <xdr:row>159</xdr:row>
      <xdr:rowOff>0</xdr:rowOff>
    </xdr:to>
    <xdr:grpSp>
      <xdr:nvGrpSpPr>
        <xdr:cNvPr id="1985366" name="Group 31"/>
        <xdr:cNvGrpSpPr>
          <a:grpSpLocks/>
        </xdr:cNvGrpSpPr>
      </xdr:nvGrpSpPr>
      <xdr:grpSpPr bwMode="auto">
        <a:xfrm>
          <a:off x="3438525" y="27336750"/>
          <a:ext cx="295275" cy="0"/>
          <a:chOff x="14" y="208"/>
          <a:chExt cx="37" cy="56"/>
        </a:xfrm>
      </xdr:grpSpPr>
      <xdr:sp macro="" textlink="">
        <xdr:nvSpPr>
          <xdr:cNvPr id="1056" name="Text Box 32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057" name="Text Box 33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142875</xdr:colOff>
      <xdr:row>159</xdr:row>
      <xdr:rowOff>0</xdr:rowOff>
    </xdr:to>
    <xdr:grpSp>
      <xdr:nvGrpSpPr>
        <xdr:cNvPr id="1985367" name="Group 38"/>
        <xdr:cNvGrpSpPr>
          <a:grpSpLocks/>
        </xdr:cNvGrpSpPr>
      </xdr:nvGrpSpPr>
      <xdr:grpSpPr bwMode="auto">
        <a:xfrm>
          <a:off x="3057525" y="27336750"/>
          <a:ext cx="142875" cy="0"/>
          <a:chOff x="21" y="64"/>
          <a:chExt cx="37" cy="56"/>
        </a:xfrm>
      </xdr:grpSpPr>
      <xdr:sp macro="" textlink="">
        <xdr:nvSpPr>
          <xdr:cNvPr id="1063" name="Text Box 39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064" name="Text Box 40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5</xdr:col>
      <xdr:colOff>723900</xdr:colOff>
      <xdr:row>159</xdr:row>
      <xdr:rowOff>0</xdr:rowOff>
    </xdr:from>
    <xdr:to>
      <xdr:col>6</xdr:col>
      <xdr:colOff>295275</xdr:colOff>
      <xdr:row>159</xdr:row>
      <xdr:rowOff>0</xdr:rowOff>
    </xdr:to>
    <xdr:grpSp>
      <xdr:nvGrpSpPr>
        <xdr:cNvPr id="1985368" name="Group 43"/>
        <xdr:cNvGrpSpPr>
          <a:grpSpLocks/>
        </xdr:cNvGrpSpPr>
      </xdr:nvGrpSpPr>
      <xdr:grpSpPr bwMode="auto">
        <a:xfrm>
          <a:off x="3438525" y="27336750"/>
          <a:ext cx="295275" cy="0"/>
          <a:chOff x="14" y="208"/>
          <a:chExt cx="37" cy="56"/>
        </a:xfrm>
      </xdr:grpSpPr>
      <xdr:sp macro="" textlink="">
        <xdr:nvSpPr>
          <xdr:cNvPr id="1068" name="Text Box 44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069" name="Text Box 45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904875</xdr:colOff>
      <xdr:row>159</xdr:row>
      <xdr:rowOff>0</xdr:rowOff>
    </xdr:from>
    <xdr:to>
      <xdr:col>5</xdr:col>
      <xdr:colOff>352425</xdr:colOff>
      <xdr:row>159</xdr:row>
      <xdr:rowOff>0</xdr:rowOff>
    </xdr:to>
    <xdr:sp macro="" textlink="">
      <xdr:nvSpPr>
        <xdr:cNvPr id="1985369" name="Oval 46"/>
        <xdr:cNvSpPr>
          <a:spLocks noChangeArrowheads="1"/>
        </xdr:cNvSpPr>
      </xdr:nvSpPr>
      <xdr:spPr bwMode="auto">
        <a:xfrm>
          <a:off x="3495675" y="26822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723900</xdr:colOff>
      <xdr:row>159</xdr:row>
      <xdr:rowOff>0</xdr:rowOff>
    </xdr:from>
    <xdr:to>
      <xdr:col>6</xdr:col>
      <xdr:colOff>295275</xdr:colOff>
      <xdr:row>159</xdr:row>
      <xdr:rowOff>0</xdr:rowOff>
    </xdr:to>
    <xdr:grpSp>
      <xdr:nvGrpSpPr>
        <xdr:cNvPr id="1985370" name="Group 55"/>
        <xdr:cNvGrpSpPr>
          <a:grpSpLocks/>
        </xdr:cNvGrpSpPr>
      </xdr:nvGrpSpPr>
      <xdr:grpSpPr bwMode="auto">
        <a:xfrm>
          <a:off x="3438525" y="27336750"/>
          <a:ext cx="295275" cy="0"/>
          <a:chOff x="14" y="208"/>
          <a:chExt cx="37" cy="56"/>
        </a:xfrm>
      </xdr:grpSpPr>
      <xdr:sp macro="" textlink="">
        <xdr:nvSpPr>
          <xdr:cNvPr id="1080" name="Text Box 56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081" name="Text Box 57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142875</xdr:colOff>
      <xdr:row>159</xdr:row>
      <xdr:rowOff>0</xdr:rowOff>
    </xdr:to>
    <xdr:grpSp>
      <xdr:nvGrpSpPr>
        <xdr:cNvPr id="1985371" name="Group 62"/>
        <xdr:cNvGrpSpPr>
          <a:grpSpLocks/>
        </xdr:cNvGrpSpPr>
      </xdr:nvGrpSpPr>
      <xdr:grpSpPr bwMode="auto">
        <a:xfrm>
          <a:off x="3057525" y="27336750"/>
          <a:ext cx="142875" cy="0"/>
          <a:chOff x="21" y="64"/>
          <a:chExt cx="37" cy="56"/>
        </a:xfrm>
      </xdr:grpSpPr>
      <xdr:sp macro="" textlink="">
        <xdr:nvSpPr>
          <xdr:cNvPr id="1087" name="Text Box 63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088" name="Text Box 64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5</xdr:col>
      <xdr:colOff>723900</xdr:colOff>
      <xdr:row>159</xdr:row>
      <xdr:rowOff>0</xdr:rowOff>
    </xdr:from>
    <xdr:to>
      <xdr:col>6</xdr:col>
      <xdr:colOff>295275</xdr:colOff>
      <xdr:row>159</xdr:row>
      <xdr:rowOff>0</xdr:rowOff>
    </xdr:to>
    <xdr:grpSp>
      <xdr:nvGrpSpPr>
        <xdr:cNvPr id="1985372" name="Group 67"/>
        <xdr:cNvGrpSpPr>
          <a:grpSpLocks/>
        </xdr:cNvGrpSpPr>
      </xdr:nvGrpSpPr>
      <xdr:grpSpPr bwMode="auto">
        <a:xfrm>
          <a:off x="3438525" y="27336750"/>
          <a:ext cx="295275" cy="0"/>
          <a:chOff x="14" y="208"/>
          <a:chExt cx="37" cy="56"/>
        </a:xfrm>
      </xdr:grpSpPr>
      <xdr:sp macro="" textlink="">
        <xdr:nvSpPr>
          <xdr:cNvPr id="1092" name="Text Box 68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093" name="Text Box 69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904875</xdr:colOff>
      <xdr:row>159</xdr:row>
      <xdr:rowOff>0</xdr:rowOff>
    </xdr:from>
    <xdr:to>
      <xdr:col>5</xdr:col>
      <xdr:colOff>352425</xdr:colOff>
      <xdr:row>159</xdr:row>
      <xdr:rowOff>0</xdr:rowOff>
    </xdr:to>
    <xdr:sp macro="" textlink="">
      <xdr:nvSpPr>
        <xdr:cNvPr id="1985373" name="Oval 70"/>
        <xdr:cNvSpPr>
          <a:spLocks noChangeArrowheads="1"/>
        </xdr:cNvSpPr>
      </xdr:nvSpPr>
      <xdr:spPr bwMode="auto">
        <a:xfrm>
          <a:off x="3495675" y="26822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723900</xdr:colOff>
      <xdr:row>159</xdr:row>
      <xdr:rowOff>0</xdr:rowOff>
    </xdr:from>
    <xdr:to>
      <xdr:col>6</xdr:col>
      <xdr:colOff>295275</xdr:colOff>
      <xdr:row>159</xdr:row>
      <xdr:rowOff>0</xdr:rowOff>
    </xdr:to>
    <xdr:grpSp>
      <xdr:nvGrpSpPr>
        <xdr:cNvPr id="1985374" name="Group 79"/>
        <xdr:cNvGrpSpPr>
          <a:grpSpLocks/>
        </xdr:cNvGrpSpPr>
      </xdr:nvGrpSpPr>
      <xdr:grpSpPr bwMode="auto">
        <a:xfrm>
          <a:off x="3438525" y="27336750"/>
          <a:ext cx="295275" cy="0"/>
          <a:chOff x="14" y="208"/>
          <a:chExt cx="37" cy="56"/>
        </a:xfrm>
      </xdr:grpSpPr>
      <xdr:sp macro="" textlink="">
        <xdr:nvSpPr>
          <xdr:cNvPr id="1104" name="Text Box 80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105" name="Text Box 81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142875</xdr:colOff>
      <xdr:row>159</xdr:row>
      <xdr:rowOff>0</xdr:rowOff>
    </xdr:to>
    <xdr:grpSp>
      <xdr:nvGrpSpPr>
        <xdr:cNvPr id="1985375" name="Group 86"/>
        <xdr:cNvGrpSpPr>
          <a:grpSpLocks/>
        </xdr:cNvGrpSpPr>
      </xdr:nvGrpSpPr>
      <xdr:grpSpPr bwMode="auto">
        <a:xfrm>
          <a:off x="3057525" y="27336750"/>
          <a:ext cx="142875" cy="0"/>
          <a:chOff x="21" y="64"/>
          <a:chExt cx="37" cy="56"/>
        </a:xfrm>
      </xdr:grpSpPr>
      <xdr:sp macro="" textlink="">
        <xdr:nvSpPr>
          <xdr:cNvPr id="1111" name="Text Box 87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112" name="Text Box 88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5</xdr:col>
      <xdr:colOff>723900</xdr:colOff>
      <xdr:row>159</xdr:row>
      <xdr:rowOff>0</xdr:rowOff>
    </xdr:from>
    <xdr:to>
      <xdr:col>6</xdr:col>
      <xdr:colOff>295275</xdr:colOff>
      <xdr:row>159</xdr:row>
      <xdr:rowOff>0</xdr:rowOff>
    </xdr:to>
    <xdr:grpSp>
      <xdr:nvGrpSpPr>
        <xdr:cNvPr id="1985376" name="Group 91"/>
        <xdr:cNvGrpSpPr>
          <a:grpSpLocks/>
        </xdr:cNvGrpSpPr>
      </xdr:nvGrpSpPr>
      <xdr:grpSpPr bwMode="auto">
        <a:xfrm>
          <a:off x="3438525" y="27336750"/>
          <a:ext cx="295275" cy="0"/>
          <a:chOff x="14" y="208"/>
          <a:chExt cx="37" cy="56"/>
        </a:xfrm>
      </xdr:grpSpPr>
      <xdr:sp macro="" textlink="">
        <xdr:nvSpPr>
          <xdr:cNvPr id="1116" name="Text Box 92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117" name="Text Box 93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904875</xdr:colOff>
      <xdr:row>159</xdr:row>
      <xdr:rowOff>0</xdr:rowOff>
    </xdr:from>
    <xdr:to>
      <xdr:col>5</xdr:col>
      <xdr:colOff>352425</xdr:colOff>
      <xdr:row>159</xdr:row>
      <xdr:rowOff>0</xdr:rowOff>
    </xdr:to>
    <xdr:sp macro="" textlink="">
      <xdr:nvSpPr>
        <xdr:cNvPr id="1985377" name="Oval 94"/>
        <xdr:cNvSpPr>
          <a:spLocks noChangeArrowheads="1"/>
        </xdr:cNvSpPr>
      </xdr:nvSpPr>
      <xdr:spPr bwMode="auto">
        <a:xfrm>
          <a:off x="3495675" y="26822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5378" name="Group 111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136" name="Text Box 112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137" name="Text Box 113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5379" name="Oval 114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5380" name="Oval 115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214</xdr:row>
      <xdr:rowOff>0</xdr:rowOff>
    </xdr:from>
    <xdr:to>
      <xdr:col>4</xdr:col>
      <xdr:colOff>142875</xdr:colOff>
      <xdr:row>214</xdr:row>
      <xdr:rowOff>0</xdr:rowOff>
    </xdr:to>
    <xdr:grpSp>
      <xdr:nvGrpSpPr>
        <xdr:cNvPr id="1985381" name="Group 119"/>
        <xdr:cNvGrpSpPr>
          <a:grpSpLocks/>
        </xdr:cNvGrpSpPr>
      </xdr:nvGrpSpPr>
      <xdr:grpSpPr bwMode="auto">
        <a:xfrm>
          <a:off x="2076450" y="36766500"/>
          <a:ext cx="142875" cy="0"/>
          <a:chOff x="21" y="64"/>
          <a:chExt cx="37" cy="56"/>
        </a:xfrm>
      </xdr:grpSpPr>
      <xdr:sp macro="" textlink="">
        <xdr:nvSpPr>
          <xdr:cNvPr id="1144" name="Text Box 120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145" name="Text Box 121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5382" name="Group 124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149" name="Text Box 125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150" name="Text Box 126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5383" name="Oval 127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5384" name="Oval 128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5385" name="Group 136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161" name="Text Box 137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162" name="Text Box 138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5386" name="Oval 139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5387" name="Oval 140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214</xdr:row>
      <xdr:rowOff>0</xdr:rowOff>
    </xdr:from>
    <xdr:to>
      <xdr:col>4</xdr:col>
      <xdr:colOff>142875</xdr:colOff>
      <xdr:row>214</xdr:row>
      <xdr:rowOff>0</xdr:rowOff>
    </xdr:to>
    <xdr:grpSp>
      <xdr:nvGrpSpPr>
        <xdr:cNvPr id="1985388" name="Group 144"/>
        <xdr:cNvGrpSpPr>
          <a:grpSpLocks/>
        </xdr:cNvGrpSpPr>
      </xdr:nvGrpSpPr>
      <xdr:grpSpPr bwMode="auto">
        <a:xfrm>
          <a:off x="2076450" y="36766500"/>
          <a:ext cx="142875" cy="0"/>
          <a:chOff x="21" y="64"/>
          <a:chExt cx="37" cy="56"/>
        </a:xfrm>
      </xdr:grpSpPr>
      <xdr:sp macro="" textlink="">
        <xdr:nvSpPr>
          <xdr:cNvPr id="1169" name="Text Box 145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170" name="Text Box 146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5389" name="Group 149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174" name="Text Box 150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175" name="Text Box 151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5390" name="Oval 152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5391" name="Oval 153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5392" name="Group 161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186" name="Text Box 162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187" name="Text Box 163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5393" name="Oval 164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5394" name="Oval 165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214</xdr:row>
      <xdr:rowOff>0</xdr:rowOff>
    </xdr:from>
    <xdr:to>
      <xdr:col>4</xdr:col>
      <xdr:colOff>142875</xdr:colOff>
      <xdr:row>214</xdr:row>
      <xdr:rowOff>0</xdr:rowOff>
    </xdr:to>
    <xdr:grpSp>
      <xdr:nvGrpSpPr>
        <xdr:cNvPr id="1985395" name="Group 169"/>
        <xdr:cNvGrpSpPr>
          <a:grpSpLocks/>
        </xdr:cNvGrpSpPr>
      </xdr:nvGrpSpPr>
      <xdr:grpSpPr bwMode="auto">
        <a:xfrm>
          <a:off x="2076450" y="36766500"/>
          <a:ext cx="142875" cy="0"/>
          <a:chOff x="21" y="64"/>
          <a:chExt cx="37" cy="56"/>
        </a:xfrm>
      </xdr:grpSpPr>
      <xdr:sp macro="" textlink="">
        <xdr:nvSpPr>
          <xdr:cNvPr id="1194" name="Text Box 170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195" name="Text Box 171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5396" name="Group 174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199" name="Text Box 175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200" name="Text Box 176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5397" name="Oval 177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5398" name="Oval 178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5399" name="Group 186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211" name="Text Box 187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212" name="Text Box 188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5400" name="Oval 189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5401" name="Oval 190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214</xdr:row>
      <xdr:rowOff>0</xdr:rowOff>
    </xdr:from>
    <xdr:to>
      <xdr:col>4</xdr:col>
      <xdr:colOff>142875</xdr:colOff>
      <xdr:row>214</xdr:row>
      <xdr:rowOff>0</xdr:rowOff>
    </xdr:to>
    <xdr:grpSp>
      <xdr:nvGrpSpPr>
        <xdr:cNvPr id="1985402" name="Group 194"/>
        <xdr:cNvGrpSpPr>
          <a:grpSpLocks/>
        </xdr:cNvGrpSpPr>
      </xdr:nvGrpSpPr>
      <xdr:grpSpPr bwMode="auto">
        <a:xfrm>
          <a:off x="2076450" y="36766500"/>
          <a:ext cx="142875" cy="0"/>
          <a:chOff x="21" y="64"/>
          <a:chExt cx="37" cy="56"/>
        </a:xfrm>
      </xdr:grpSpPr>
      <xdr:sp macro="" textlink="">
        <xdr:nvSpPr>
          <xdr:cNvPr id="1219" name="Text Box 195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220" name="Text Box 196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5403" name="Group 199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224" name="Text Box 200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225" name="Text Box 201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5404" name="Oval 202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5405" name="Oval 203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5406" name="Group 211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236" name="Text Box 212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237" name="Text Box 213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5407" name="Oval 214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5408" name="Oval 215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214</xdr:row>
      <xdr:rowOff>0</xdr:rowOff>
    </xdr:from>
    <xdr:to>
      <xdr:col>4</xdr:col>
      <xdr:colOff>142875</xdr:colOff>
      <xdr:row>214</xdr:row>
      <xdr:rowOff>0</xdr:rowOff>
    </xdr:to>
    <xdr:grpSp>
      <xdr:nvGrpSpPr>
        <xdr:cNvPr id="1985409" name="Group 219"/>
        <xdr:cNvGrpSpPr>
          <a:grpSpLocks/>
        </xdr:cNvGrpSpPr>
      </xdr:nvGrpSpPr>
      <xdr:grpSpPr bwMode="auto">
        <a:xfrm>
          <a:off x="2076450" y="36766500"/>
          <a:ext cx="142875" cy="0"/>
          <a:chOff x="21" y="64"/>
          <a:chExt cx="37" cy="56"/>
        </a:xfrm>
      </xdr:grpSpPr>
      <xdr:sp macro="" textlink="">
        <xdr:nvSpPr>
          <xdr:cNvPr id="1244" name="Text Box 220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245" name="Text Box 221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5410" name="Group 224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249" name="Text Box 225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250" name="Text Box 226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5411" name="Oval 227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5412" name="Oval 228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5413" name="Group 236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261" name="Text Box 237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262" name="Text Box 238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5414" name="Oval 239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5415" name="Oval 240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214</xdr:row>
      <xdr:rowOff>0</xdr:rowOff>
    </xdr:from>
    <xdr:to>
      <xdr:col>4</xdr:col>
      <xdr:colOff>142875</xdr:colOff>
      <xdr:row>214</xdr:row>
      <xdr:rowOff>0</xdr:rowOff>
    </xdr:to>
    <xdr:grpSp>
      <xdr:nvGrpSpPr>
        <xdr:cNvPr id="1985416" name="Group 244"/>
        <xdr:cNvGrpSpPr>
          <a:grpSpLocks/>
        </xdr:cNvGrpSpPr>
      </xdr:nvGrpSpPr>
      <xdr:grpSpPr bwMode="auto">
        <a:xfrm>
          <a:off x="2076450" y="36766500"/>
          <a:ext cx="142875" cy="0"/>
          <a:chOff x="21" y="64"/>
          <a:chExt cx="37" cy="56"/>
        </a:xfrm>
      </xdr:grpSpPr>
      <xdr:sp macro="" textlink="">
        <xdr:nvSpPr>
          <xdr:cNvPr id="1269" name="Text Box 245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270" name="Text Box 246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5417" name="Group 249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274" name="Text Box 250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275" name="Text Box 251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5418" name="Oval 252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5419" name="Oval 253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5420" name="Group 261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286" name="Text Box 262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287" name="Text Box 263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5421" name="Oval 264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5422" name="Oval 265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214</xdr:row>
      <xdr:rowOff>0</xdr:rowOff>
    </xdr:from>
    <xdr:to>
      <xdr:col>4</xdr:col>
      <xdr:colOff>142875</xdr:colOff>
      <xdr:row>214</xdr:row>
      <xdr:rowOff>0</xdr:rowOff>
    </xdr:to>
    <xdr:grpSp>
      <xdr:nvGrpSpPr>
        <xdr:cNvPr id="1985423" name="Group 269"/>
        <xdr:cNvGrpSpPr>
          <a:grpSpLocks/>
        </xdr:cNvGrpSpPr>
      </xdr:nvGrpSpPr>
      <xdr:grpSpPr bwMode="auto">
        <a:xfrm>
          <a:off x="2076450" y="36766500"/>
          <a:ext cx="142875" cy="0"/>
          <a:chOff x="21" y="64"/>
          <a:chExt cx="37" cy="56"/>
        </a:xfrm>
      </xdr:grpSpPr>
      <xdr:sp macro="" textlink="">
        <xdr:nvSpPr>
          <xdr:cNvPr id="1294" name="Text Box 270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295" name="Text Box 271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5424" name="Group 274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299" name="Text Box 275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300" name="Text Box 276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5425" name="Oval 277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5426" name="Oval 278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5427" name="Group 286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311" name="Text Box 287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312" name="Text Box 288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5428" name="Oval 289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5429" name="Oval 290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214</xdr:row>
      <xdr:rowOff>0</xdr:rowOff>
    </xdr:from>
    <xdr:to>
      <xdr:col>4</xdr:col>
      <xdr:colOff>142875</xdr:colOff>
      <xdr:row>214</xdr:row>
      <xdr:rowOff>0</xdr:rowOff>
    </xdr:to>
    <xdr:grpSp>
      <xdr:nvGrpSpPr>
        <xdr:cNvPr id="1985430" name="Group 294"/>
        <xdr:cNvGrpSpPr>
          <a:grpSpLocks/>
        </xdr:cNvGrpSpPr>
      </xdr:nvGrpSpPr>
      <xdr:grpSpPr bwMode="auto">
        <a:xfrm>
          <a:off x="2076450" y="36766500"/>
          <a:ext cx="142875" cy="0"/>
          <a:chOff x="21" y="64"/>
          <a:chExt cx="37" cy="56"/>
        </a:xfrm>
      </xdr:grpSpPr>
      <xdr:sp macro="" textlink="">
        <xdr:nvSpPr>
          <xdr:cNvPr id="1319" name="Text Box 295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320" name="Text Box 296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5431" name="Group 299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324" name="Text Box 300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325" name="Text Box 301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5432" name="Oval 302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5433" name="Oval 303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379</xdr:row>
      <xdr:rowOff>0</xdr:rowOff>
    </xdr:from>
    <xdr:to>
      <xdr:col>6</xdr:col>
      <xdr:colOff>393325</xdr:colOff>
      <xdr:row>379</xdr:row>
      <xdr:rowOff>0</xdr:rowOff>
    </xdr:to>
    <xdr:sp macro="" textlink="">
      <xdr:nvSpPr>
        <xdr:cNvPr id="1337" name="Text Box 313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5435" name="Group 314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1339" name="Text Box 315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340" name="Text Box 316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5436" name="Group 323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1348" name="Text Box 324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349" name="Text Box 325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5437" name="Oval 326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5438" name="Oval 327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5439" name="Group 329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1354" name="Text Box 330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355" name="Text Box 331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379</xdr:row>
      <xdr:rowOff>0</xdr:rowOff>
    </xdr:from>
    <xdr:to>
      <xdr:col>4</xdr:col>
      <xdr:colOff>142875</xdr:colOff>
      <xdr:row>379</xdr:row>
      <xdr:rowOff>0</xdr:rowOff>
    </xdr:to>
    <xdr:grpSp>
      <xdr:nvGrpSpPr>
        <xdr:cNvPr id="1985440" name="Group 334"/>
        <xdr:cNvGrpSpPr>
          <a:grpSpLocks/>
        </xdr:cNvGrpSpPr>
      </xdr:nvGrpSpPr>
      <xdr:grpSpPr bwMode="auto">
        <a:xfrm>
          <a:off x="2076450" y="65055750"/>
          <a:ext cx="142875" cy="0"/>
          <a:chOff x="21" y="64"/>
          <a:chExt cx="37" cy="56"/>
        </a:xfrm>
      </xdr:grpSpPr>
      <xdr:sp macro="" textlink="">
        <xdr:nvSpPr>
          <xdr:cNvPr id="1359" name="Text Box 335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360" name="Text Box 336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5441" name="Group 339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1364" name="Text Box 340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365" name="Text Box 341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5442" name="Oval 342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5443" name="Oval 343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379</xdr:row>
      <xdr:rowOff>0</xdr:rowOff>
    </xdr:from>
    <xdr:to>
      <xdr:col>6</xdr:col>
      <xdr:colOff>393325</xdr:colOff>
      <xdr:row>379</xdr:row>
      <xdr:rowOff>0</xdr:rowOff>
    </xdr:to>
    <xdr:sp macro="" textlink="">
      <xdr:nvSpPr>
        <xdr:cNvPr id="1369" name="Text Box 345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5445" name="Group 346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1371" name="Text Box 347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372" name="Text Box 348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5446" name="Group 355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1380" name="Text Box 356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381" name="Text Box 357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5447" name="Oval 358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5448" name="Oval 359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379</xdr:row>
      <xdr:rowOff>0</xdr:rowOff>
    </xdr:from>
    <xdr:to>
      <xdr:col>4</xdr:col>
      <xdr:colOff>142875</xdr:colOff>
      <xdr:row>379</xdr:row>
      <xdr:rowOff>0</xdr:rowOff>
    </xdr:to>
    <xdr:grpSp>
      <xdr:nvGrpSpPr>
        <xdr:cNvPr id="1985449" name="Group 365"/>
        <xdr:cNvGrpSpPr>
          <a:grpSpLocks/>
        </xdr:cNvGrpSpPr>
      </xdr:nvGrpSpPr>
      <xdr:grpSpPr bwMode="auto">
        <a:xfrm>
          <a:off x="2076450" y="65055750"/>
          <a:ext cx="142875" cy="0"/>
          <a:chOff x="21" y="64"/>
          <a:chExt cx="37" cy="56"/>
        </a:xfrm>
      </xdr:grpSpPr>
      <xdr:sp macro="" textlink="">
        <xdr:nvSpPr>
          <xdr:cNvPr id="1390" name="Text Box 366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391" name="Text Box 367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5450" name="Group 370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1395" name="Text Box 371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396" name="Text Box 372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5451" name="Oval 373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379</xdr:row>
      <xdr:rowOff>0</xdr:rowOff>
    </xdr:from>
    <xdr:to>
      <xdr:col>6</xdr:col>
      <xdr:colOff>393325</xdr:colOff>
      <xdr:row>379</xdr:row>
      <xdr:rowOff>0</xdr:rowOff>
    </xdr:to>
    <xdr:sp macro="" textlink="">
      <xdr:nvSpPr>
        <xdr:cNvPr id="1400" name="Text Box 376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5453" name="Group 377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1402" name="Text Box 378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403" name="Text Box 379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5454" name="Group 386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1411" name="Text Box 387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412" name="Text Box 388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5455" name="Oval 389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5456" name="Oval 390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5457" name="Group 392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1417" name="Text Box 393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418" name="Text Box 394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379</xdr:row>
      <xdr:rowOff>0</xdr:rowOff>
    </xdr:from>
    <xdr:to>
      <xdr:col>4</xdr:col>
      <xdr:colOff>142875</xdr:colOff>
      <xdr:row>379</xdr:row>
      <xdr:rowOff>0</xdr:rowOff>
    </xdr:to>
    <xdr:grpSp>
      <xdr:nvGrpSpPr>
        <xdr:cNvPr id="1985458" name="Group 397"/>
        <xdr:cNvGrpSpPr>
          <a:grpSpLocks/>
        </xdr:cNvGrpSpPr>
      </xdr:nvGrpSpPr>
      <xdr:grpSpPr bwMode="auto">
        <a:xfrm>
          <a:off x="2076450" y="65055750"/>
          <a:ext cx="142875" cy="0"/>
          <a:chOff x="21" y="64"/>
          <a:chExt cx="37" cy="56"/>
        </a:xfrm>
      </xdr:grpSpPr>
      <xdr:sp macro="" textlink="">
        <xdr:nvSpPr>
          <xdr:cNvPr id="1422" name="Text Box 398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423" name="Text Box 399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5459" name="Group 402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1427" name="Text Box 403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428" name="Text Box 404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5460" name="Oval 405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5461" name="Oval 406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379</xdr:row>
      <xdr:rowOff>0</xdr:rowOff>
    </xdr:from>
    <xdr:to>
      <xdr:col>6</xdr:col>
      <xdr:colOff>393325</xdr:colOff>
      <xdr:row>379</xdr:row>
      <xdr:rowOff>0</xdr:rowOff>
    </xdr:to>
    <xdr:sp macro="" textlink="">
      <xdr:nvSpPr>
        <xdr:cNvPr id="1432" name="Text Box 408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5463" name="Group 409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1434" name="Text Box 410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435" name="Text Box 411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5464" name="Group 418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1443" name="Text Box 419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444" name="Text Box 420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5465" name="Oval 421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5466" name="Oval 422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379</xdr:row>
      <xdr:rowOff>0</xdr:rowOff>
    </xdr:from>
    <xdr:to>
      <xdr:col>4</xdr:col>
      <xdr:colOff>142875</xdr:colOff>
      <xdr:row>379</xdr:row>
      <xdr:rowOff>0</xdr:rowOff>
    </xdr:to>
    <xdr:grpSp>
      <xdr:nvGrpSpPr>
        <xdr:cNvPr id="1985467" name="Group 428"/>
        <xdr:cNvGrpSpPr>
          <a:grpSpLocks/>
        </xdr:cNvGrpSpPr>
      </xdr:nvGrpSpPr>
      <xdr:grpSpPr bwMode="auto">
        <a:xfrm>
          <a:off x="2076450" y="65055750"/>
          <a:ext cx="142875" cy="0"/>
          <a:chOff x="21" y="64"/>
          <a:chExt cx="37" cy="56"/>
        </a:xfrm>
      </xdr:grpSpPr>
      <xdr:sp macro="" textlink="">
        <xdr:nvSpPr>
          <xdr:cNvPr id="1453" name="Text Box 429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454" name="Text Box 430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5468" name="Group 433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1458" name="Text Box 434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459" name="Text Box 435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5469" name="Oval 436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379</xdr:row>
      <xdr:rowOff>0</xdr:rowOff>
    </xdr:from>
    <xdr:to>
      <xdr:col>6</xdr:col>
      <xdr:colOff>393325</xdr:colOff>
      <xdr:row>379</xdr:row>
      <xdr:rowOff>0</xdr:rowOff>
    </xdr:to>
    <xdr:sp macro="" textlink="">
      <xdr:nvSpPr>
        <xdr:cNvPr id="1463" name="Text Box 439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5471" name="Group 440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1465" name="Text Box 441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466" name="Text Box 442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5472" name="Group 449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1474" name="Text Box 450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475" name="Text Box 451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5473" name="Oval 452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5474" name="Oval 453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5475" name="Group 455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1480" name="Text Box 456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481" name="Text Box 457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379</xdr:row>
      <xdr:rowOff>0</xdr:rowOff>
    </xdr:from>
    <xdr:to>
      <xdr:col>4</xdr:col>
      <xdr:colOff>142875</xdr:colOff>
      <xdr:row>379</xdr:row>
      <xdr:rowOff>0</xdr:rowOff>
    </xdr:to>
    <xdr:grpSp>
      <xdr:nvGrpSpPr>
        <xdr:cNvPr id="1985476" name="Group 460"/>
        <xdr:cNvGrpSpPr>
          <a:grpSpLocks/>
        </xdr:cNvGrpSpPr>
      </xdr:nvGrpSpPr>
      <xdr:grpSpPr bwMode="auto">
        <a:xfrm>
          <a:off x="2076450" y="65055750"/>
          <a:ext cx="142875" cy="0"/>
          <a:chOff x="21" y="64"/>
          <a:chExt cx="37" cy="56"/>
        </a:xfrm>
      </xdr:grpSpPr>
      <xdr:sp macro="" textlink="">
        <xdr:nvSpPr>
          <xdr:cNvPr id="1485" name="Text Box 461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486" name="Text Box 462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5477" name="Group 465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1490" name="Text Box 466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491" name="Text Box 467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5478" name="Oval 468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5479" name="Oval 469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379</xdr:row>
      <xdr:rowOff>0</xdr:rowOff>
    </xdr:from>
    <xdr:to>
      <xdr:col>6</xdr:col>
      <xdr:colOff>393325</xdr:colOff>
      <xdr:row>379</xdr:row>
      <xdr:rowOff>0</xdr:rowOff>
    </xdr:to>
    <xdr:sp macro="" textlink="">
      <xdr:nvSpPr>
        <xdr:cNvPr id="1495" name="Text Box 471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5481" name="Group 472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1497" name="Text Box 473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498" name="Text Box 474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5482" name="Group 481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1506" name="Text Box 482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507" name="Text Box 483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5483" name="Oval 484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5484" name="Oval 485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379</xdr:row>
      <xdr:rowOff>0</xdr:rowOff>
    </xdr:from>
    <xdr:to>
      <xdr:col>4</xdr:col>
      <xdr:colOff>142875</xdr:colOff>
      <xdr:row>379</xdr:row>
      <xdr:rowOff>0</xdr:rowOff>
    </xdr:to>
    <xdr:grpSp>
      <xdr:nvGrpSpPr>
        <xdr:cNvPr id="1985485" name="Group 491"/>
        <xdr:cNvGrpSpPr>
          <a:grpSpLocks/>
        </xdr:cNvGrpSpPr>
      </xdr:nvGrpSpPr>
      <xdr:grpSpPr bwMode="auto">
        <a:xfrm>
          <a:off x="2076450" y="65055750"/>
          <a:ext cx="142875" cy="0"/>
          <a:chOff x="21" y="64"/>
          <a:chExt cx="37" cy="56"/>
        </a:xfrm>
      </xdr:grpSpPr>
      <xdr:sp macro="" textlink="">
        <xdr:nvSpPr>
          <xdr:cNvPr id="1516" name="Text Box 492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517" name="Text Box 493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5486" name="Group 496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1521" name="Text Box 497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522" name="Text Box 498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5487" name="Oval 499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379</xdr:row>
      <xdr:rowOff>0</xdr:rowOff>
    </xdr:from>
    <xdr:to>
      <xdr:col>6</xdr:col>
      <xdr:colOff>393325</xdr:colOff>
      <xdr:row>379</xdr:row>
      <xdr:rowOff>0</xdr:rowOff>
    </xdr:to>
    <xdr:sp macro="" textlink="">
      <xdr:nvSpPr>
        <xdr:cNvPr id="1526" name="Text Box 502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5489" name="Group 503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1528" name="Text Box 504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529" name="Text Box 505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5490" name="Group 512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1537" name="Text Box 513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538" name="Text Box 514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5491" name="Oval 515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5492" name="Oval 516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5493" name="Group 518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1543" name="Text Box 519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544" name="Text Box 520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379</xdr:row>
      <xdr:rowOff>0</xdr:rowOff>
    </xdr:from>
    <xdr:to>
      <xdr:col>4</xdr:col>
      <xdr:colOff>142875</xdr:colOff>
      <xdr:row>379</xdr:row>
      <xdr:rowOff>0</xdr:rowOff>
    </xdr:to>
    <xdr:grpSp>
      <xdr:nvGrpSpPr>
        <xdr:cNvPr id="1985494" name="Group 523"/>
        <xdr:cNvGrpSpPr>
          <a:grpSpLocks/>
        </xdr:cNvGrpSpPr>
      </xdr:nvGrpSpPr>
      <xdr:grpSpPr bwMode="auto">
        <a:xfrm>
          <a:off x="2076450" y="65055750"/>
          <a:ext cx="142875" cy="0"/>
          <a:chOff x="21" y="64"/>
          <a:chExt cx="37" cy="56"/>
        </a:xfrm>
      </xdr:grpSpPr>
      <xdr:sp macro="" textlink="">
        <xdr:nvSpPr>
          <xdr:cNvPr id="1548" name="Text Box 524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549" name="Text Box 525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5495" name="Group 528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1553" name="Text Box 529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554" name="Text Box 530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5496" name="Oval 531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5497" name="Oval 532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379</xdr:row>
      <xdr:rowOff>0</xdr:rowOff>
    </xdr:from>
    <xdr:to>
      <xdr:col>6</xdr:col>
      <xdr:colOff>393325</xdr:colOff>
      <xdr:row>379</xdr:row>
      <xdr:rowOff>0</xdr:rowOff>
    </xdr:to>
    <xdr:sp macro="" textlink="">
      <xdr:nvSpPr>
        <xdr:cNvPr id="1558" name="Text Box 534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5499" name="Group 535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1560" name="Text Box 536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561" name="Text Box 537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5500" name="Group 544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1569" name="Text Box 545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570" name="Text Box 546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5501" name="Oval 547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5502" name="Oval 548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379</xdr:row>
      <xdr:rowOff>0</xdr:rowOff>
    </xdr:from>
    <xdr:to>
      <xdr:col>4</xdr:col>
      <xdr:colOff>142875</xdr:colOff>
      <xdr:row>379</xdr:row>
      <xdr:rowOff>0</xdr:rowOff>
    </xdr:to>
    <xdr:grpSp>
      <xdr:nvGrpSpPr>
        <xdr:cNvPr id="1985503" name="Group 554"/>
        <xdr:cNvGrpSpPr>
          <a:grpSpLocks/>
        </xdr:cNvGrpSpPr>
      </xdr:nvGrpSpPr>
      <xdr:grpSpPr bwMode="auto">
        <a:xfrm>
          <a:off x="2076450" y="65055750"/>
          <a:ext cx="142875" cy="0"/>
          <a:chOff x="21" y="64"/>
          <a:chExt cx="37" cy="56"/>
        </a:xfrm>
      </xdr:grpSpPr>
      <xdr:sp macro="" textlink="">
        <xdr:nvSpPr>
          <xdr:cNvPr id="1579" name="Text Box 555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580" name="Text Box 556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5504" name="Group 559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1584" name="Text Box 560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585" name="Text Box 561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5505" name="Oval 562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723900</xdr:colOff>
      <xdr:row>159</xdr:row>
      <xdr:rowOff>0</xdr:rowOff>
    </xdr:from>
    <xdr:to>
      <xdr:col>6</xdr:col>
      <xdr:colOff>295275</xdr:colOff>
      <xdr:row>159</xdr:row>
      <xdr:rowOff>0</xdr:rowOff>
    </xdr:to>
    <xdr:grpSp>
      <xdr:nvGrpSpPr>
        <xdr:cNvPr id="1985506" name="Group 583"/>
        <xdr:cNvGrpSpPr>
          <a:grpSpLocks/>
        </xdr:cNvGrpSpPr>
      </xdr:nvGrpSpPr>
      <xdr:grpSpPr bwMode="auto">
        <a:xfrm>
          <a:off x="3438525" y="27336750"/>
          <a:ext cx="295275" cy="0"/>
          <a:chOff x="14" y="208"/>
          <a:chExt cx="37" cy="56"/>
        </a:xfrm>
      </xdr:grpSpPr>
      <xdr:sp macro="" textlink="">
        <xdr:nvSpPr>
          <xdr:cNvPr id="1608" name="Text Box 584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609" name="Text Box 585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142875</xdr:colOff>
      <xdr:row>159</xdr:row>
      <xdr:rowOff>0</xdr:rowOff>
    </xdr:to>
    <xdr:grpSp>
      <xdr:nvGrpSpPr>
        <xdr:cNvPr id="1985507" name="Group 590"/>
        <xdr:cNvGrpSpPr>
          <a:grpSpLocks/>
        </xdr:cNvGrpSpPr>
      </xdr:nvGrpSpPr>
      <xdr:grpSpPr bwMode="auto">
        <a:xfrm>
          <a:off x="3057525" y="27336750"/>
          <a:ext cx="142875" cy="0"/>
          <a:chOff x="21" y="64"/>
          <a:chExt cx="37" cy="56"/>
        </a:xfrm>
      </xdr:grpSpPr>
      <xdr:sp macro="" textlink="">
        <xdr:nvSpPr>
          <xdr:cNvPr id="1615" name="Text Box 591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616" name="Text Box 592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5</xdr:col>
      <xdr:colOff>723900</xdr:colOff>
      <xdr:row>159</xdr:row>
      <xdr:rowOff>0</xdr:rowOff>
    </xdr:from>
    <xdr:to>
      <xdr:col>6</xdr:col>
      <xdr:colOff>295275</xdr:colOff>
      <xdr:row>159</xdr:row>
      <xdr:rowOff>0</xdr:rowOff>
    </xdr:to>
    <xdr:grpSp>
      <xdr:nvGrpSpPr>
        <xdr:cNvPr id="1985508" name="Group 595"/>
        <xdr:cNvGrpSpPr>
          <a:grpSpLocks/>
        </xdr:cNvGrpSpPr>
      </xdr:nvGrpSpPr>
      <xdr:grpSpPr bwMode="auto">
        <a:xfrm>
          <a:off x="3438525" y="27336750"/>
          <a:ext cx="295275" cy="0"/>
          <a:chOff x="14" y="208"/>
          <a:chExt cx="37" cy="56"/>
        </a:xfrm>
      </xdr:grpSpPr>
      <xdr:sp macro="" textlink="">
        <xdr:nvSpPr>
          <xdr:cNvPr id="1620" name="Text Box 596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621" name="Text Box 597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904875</xdr:colOff>
      <xdr:row>159</xdr:row>
      <xdr:rowOff>0</xdr:rowOff>
    </xdr:from>
    <xdr:to>
      <xdr:col>5</xdr:col>
      <xdr:colOff>352425</xdr:colOff>
      <xdr:row>159</xdr:row>
      <xdr:rowOff>0</xdr:rowOff>
    </xdr:to>
    <xdr:sp macro="" textlink="">
      <xdr:nvSpPr>
        <xdr:cNvPr id="1985509" name="Oval 598"/>
        <xdr:cNvSpPr>
          <a:spLocks noChangeArrowheads="1"/>
        </xdr:cNvSpPr>
      </xdr:nvSpPr>
      <xdr:spPr bwMode="auto">
        <a:xfrm>
          <a:off x="3495675" y="26822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723900</xdr:colOff>
      <xdr:row>159</xdr:row>
      <xdr:rowOff>0</xdr:rowOff>
    </xdr:from>
    <xdr:to>
      <xdr:col>6</xdr:col>
      <xdr:colOff>295275</xdr:colOff>
      <xdr:row>159</xdr:row>
      <xdr:rowOff>0</xdr:rowOff>
    </xdr:to>
    <xdr:grpSp>
      <xdr:nvGrpSpPr>
        <xdr:cNvPr id="1985510" name="Group 607"/>
        <xdr:cNvGrpSpPr>
          <a:grpSpLocks/>
        </xdr:cNvGrpSpPr>
      </xdr:nvGrpSpPr>
      <xdr:grpSpPr bwMode="auto">
        <a:xfrm>
          <a:off x="3438525" y="27336750"/>
          <a:ext cx="295275" cy="0"/>
          <a:chOff x="14" y="208"/>
          <a:chExt cx="37" cy="56"/>
        </a:xfrm>
      </xdr:grpSpPr>
      <xdr:sp macro="" textlink="">
        <xdr:nvSpPr>
          <xdr:cNvPr id="1632" name="Text Box 608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633" name="Text Box 609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142875</xdr:colOff>
      <xdr:row>159</xdr:row>
      <xdr:rowOff>0</xdr:rowOff>
    </xdr:to>
    <xdr:grpSp>
      <xdr:nvGrpSpPr>
        <xdr:cNvPr id="1985511" name="Group 614"/>
        <xdr:cNvGrpSpPr>
          <a:grpSpLocks/>
        </xdr:cNvGrpSpPr>
      </xdr:nvGrpSpPr>
      <xdr:grpSpPr bwMode="auto">
        <a:xfrm>
          <a:off x="3057525" y="27336750"/>
          <a:ext cx="142875" cy="0"/>
          <a:chOff x="21" y="64"/>
          <a:chExt cx="37" cy="56"/>
        </a:xfrm>
      </xdr:grpSpPr>
      <xdr:sp macro="" textlink="">
        <xdr:nvSpPr>
          <xdr:cNvPr id="1639" name="Text Box 615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640" name="Text Box 616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5</xdr:col>
      <xdr:colOff>723900</xdr:colOff>
      <xdr:row>159</xdr:row>
      <xdr:rowOff>0</xdr:rowOff>
    </xdr:from>
    <xdr:to>
      <xdr:col>6</xdr:col>
      <xdr:colOff>295275</xdr:colOff>
      <xdr:row>159</xdr:row>
      <xdr:rowOff>0</xdr:rowOff>
    </xdr:to>
    <xdr:grpSp>
      <xdr:nvGrpSpPr>
        <xdr:cNvPr id="1985512" name="Group 619"/>
        <xdr:cNvGrpSpPr>
          <a:grpSpLocks/>
        </xdr:cNvGrpSpPr>
      </xdr:nvGrpSpPr>
      <xdr:grpSpPr bwMode="auto">
        <a:xfrm>
          <a:off x="3438525" y="27336750"/>
          <a:ext cx="295275" cy="0"/>
          <a:chOff x="14" y="208"/>
          <a:chExt cx="37" cy="56"/>
        </a:xfrm>
      </xdr:grpSpPr>
      <xdr:sp macro="" textlink="">
        <xdr:nvSpPr>
          <xdr:cNvPr id="1644" name="Text Box 620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645" name="Text Box 621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904875</xdr:colOff>
      <xdr:row>159</xdr:row>
      <xdr:rowOff>0</xdr:rowOff>
    </xdr:from>
    <xdr:to>
      <xdr:col>5</xdr:col>
      <xdr:colOff>352425</xdr:colOff>
      <xdr:row>159</xdr:row>
      <xdr:rowOff>0</xdr:rowOff>
    </xdr:to>
    <xdr:sp macro="" textlink="">
      <xdr:nvSpPr>
        <xdr:cNvPr id="1985513" name="Oval 622"/>
        <xdr:cNvSpPr>
          <a:spLocks noChangeArrowheads="1"/>
        </xdr:cNvSpPr>
      </xdr:nvSpPr>
      <xdr:spPr bwMode="auto">
        <a:xfrm>
          <a:off x="3495675" y="26822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723900</xdr:colOff>
      <xdr:row>159</xdr:row>
      <xdr:rowOff>0</xdr:rowOff>
    </xdr:from>
    <xdr:to>
      <xdr:col>6</xdr:col>
      <xdr:colOff>295275</xdr:colOff>
      <xdr:row>159</xdr:row>
      <xdr:rowOff>0</xdr:rowOff>
    </xdr:to>
    <xdr:grpSp>
      <xdr:nvGrpSpPr>
        <xdr:cNvPr id="1985514" name="Group 631"/>
        <xdr:cNvGrpSpPr>
          <a:grpSpLocks/>
        </xdr:cNvGrpSpPr>
      </xdr:nvGrpSpPr>
      <xdr:grpSpPr bwMode="auto">
        <a:xfrm>
          <a:off x="3438525" y="27336750"/>
          <a:ext cx="295275" cy="0"/>
          <a:chOff x="14" y="208"/>
          <a:chExt cx="37" cy="56"/>
        </a:xfrm>
      </xdr:grpSpPr>
      <xdr:sp macro="" textlink="">
        <xdr:nvSpPr>
          <xdr:cNvPr id="1656" name="Text Box 632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657" name="Text Box 633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142875</xdr:colOff>
      <xdr:row>159</xdr:row>
      <xdr:rowOff>0</xdr:rowOff>
    </xdr:to>
    <xdr:grpSp>
      <xdr:nvGrpSpPr>
        <xdr:cNvPr id="1985515" name="Group 638"/>
        <xdr:cNvGrpSpPr>
          <a:grpSpLocks/>
        </xdr:cNvGrpSpPr>
      </xdr:nvGrpSpPr>
      <xdr:grpSpPr bwMode="auto">
        <a:xfrm>
          <a:off x="3057525" y="27336750"/>
          <a:ext cx="142875" cy="0"/>
          <a:chOff x="21" y="64"/>
          <a:chExt cx="37" cy="56"/>
        </a:xfrm>
      </xdr:grpSpPr>
      <xdr:sp macro="" textlink="">
        <xdr:nvSpPr>
          <xdr:cNvPr id="1663" name="Text Box 639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664" name="Text Box 640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5</xdr:col>
      <xdr:colOff>723900</xdr:colOff>
      <xdr:row>159</xdr:row>
      <xdr:rowOff>0</xdr:rowOff>
    </xdr:from>
    <xdr:to>
      <xdr:col>6</xdr:col>
      <xdr:colOff>295275</xdr:colOff>
      <xdr:row>159</xdr:row>
      <xdr:rowOff>0</xdr:rowOff>
    </xdr:to>
    <xdr:grpSp>
      <xdr:nvGrpSpPr>
        <xdr:cNvPr id="1985516" name="Group 643"/>
        <xdr:cNvGrpSpPr>
          <a:grpSpLocks/>
        </xdr:cNvGrpSpPr>
      </xdr:nvGrpSpPr>
      <xdr:grpSpPr bwMode="auto">
        <a:xfrm>
          <a:off x="3438525" y="27336750"/>
          <a:ext cx="295275" cy="0"/>
          <a:chOff x="14" y="208"/>
          <a:chExt cx="37" cy="56"/>
        </a:xfrm>
      </xdr:grpSpPr>
      <xdr:sp macro="" textlink="">
        <xdr:nvSpPr>
          <xdr:cNvPr id="1668" name="Text Box 644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669" name="Text Box 645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904875</xdr:colOff>
      <xdr:row>159</xdr:row>
      <xdr:rowOff>0</xdr:rowOff>
    </xdr:from>
    <xdr:to>
      <xdr:col>5</xdr:col>
      <xdr:colOff>352425</xdr:colOff>
      <xdr:row>159</xdr:row>
      <xdr:rowOff>0</xdr:rowOff>
    </xdr:to>
    <xdr:sp macro="" textlink="">
      <xdr:nvSpPr>
        <xdr:cNvPr id="1985517" name="Oval 646"/>
        <xdr:cNvSpPr>
          <a:spLocks noChangeArrowheads="1"/>
        </xdr:cNvSpPr>
      </xdr:nvSpPr>
      <xdr:spPr bwMode="auto">
        <a:xfrm>
          <a:off x="3495675" y="26822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723900</xdr:colOff>
      <xdr:row>159</xdr:row>
      <xdr:rowOff>0</xdr:rowOff>
    </xdr:from>
    <xdr:to>
      <xdr:col>6</xdr:col>
      <xdr:colOff>295275</xdr:colOff>
      <xdr:row>159</xdr:row>
      <xdr:rowOff>0</xdr:rowOff>
    </xdr:to>
    <xdr:grpSp>
      <xdr:nvGrpSpPr>
        <xdr:cNvPr id="1985518" name="Group 655"/>
        <xdr:cNvGrpSpPr>
          <a:grpSpLocks/>
        </xdr:cNvGrpSpPr>
      </xdr:nvGrpSpPr>
      <xdr:grpSpPr bwMode="auto">
        <a:xfrm>
          <a:off x="3438525" y="27336750"/>
          <a:ext cx="295275" cy="0"/>
          <a:chOff x="14" y="208"/>
          <a:chExt cx="37" cy="56"/>
        </a:xfrm>
      </xdr:grpSpPr>
      <xdr:sp macro="" textlink="">
        <xdr:nvSpPr>
          <xdr:cNvPr id="1680" name="Text Box 656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681" name="Text Box 657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0</xdr:colOff>
      <xdr:row>159</xdr:row>
      <xdr:rowOff>0</xdr:rowOff>
    </xdr:from>
    <xdr:to>
      <xdr:col>5</xdr:col>
      <xdr:colOff>142875</xdr:colOff>
      <xdr:row>159</xdr:row>
      <xdr:rowOff>0</xdr:rowOff>
    </xdr:to>
    <xdr:grpSp>
      <xdr:nvGrpSpPr>
        <xdr:cNvPr id="1985519" name="Group 662"/>
        <xdr:cNvGrpSpPr>
          <a:grpSpLocks/>
        </xdr:cNvGrpSpPr>
      </xdr:nvGrpSpPr>
      <xdr:grpSpPr bwMode="auto">
        <a:xfrm>
          <a:off x="3057525" y="27336750"/>
          <a:ext cx="142875" cy="0"/>
          <a:chOff x="21" y="64"/>
          <a:chExt cx="37" cy="56"/>
        </a:xfrm>
      </xdr:grpSpPr>
      <xdr:sp macro="" textlink="">
        <xdr:nvSpPr>
          <xdr:cNvPr id="1687" name="Text Box 663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688" name="Text Box 664"/>
          <xdr:cNvSpPr txBox="1">
            <a:spLocks noChangeArrowheads="1"/>
          </xdr:cNvSpPr>
        </xdr:nvSpPr>
        <xdr:spPr bwMode="auto">
          <a:xfrm>
            <a:off x="-6793209983231" y="268224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5</xdr:col>
      <xdr:colOff>723900</xdr:colOff>
      <xdr:row>159</xdr:row>
      <xdr:rowOff>0</xdr:rowOff>
    </xdr:from>
    <xdr:to>
      <xdr:col>6</xdr:col>
      <xdr:colOff>295275</xdr:colOff>
      <xdr:row>159</xdr:row>
      <xdr:rowOff>0</xdr:rowOff>
    </xdr:to>
    <xdr:grpSp>
      <xdr:nvGrpSpPr>
        <xdr:cNvPr id="1985520" name="Group 667"/>
        <xdr:cNvGrpSpPr>
          <a:grpSpLocks/>
        </xdr:cNvGrpSpPr>
      </xdr:nvGrpSpPr>
      <xdr:grpSpPr bwMode="auto">
        <a:xfrm>
          <a:off x="3438525" y="27336750"/>
          <a:ext cx="295275" cy="0"/>
          <a:chOff x="14" y="208"/>
          <a:chExt cx="37" cy="56"/>
        </a:xfrm>
      </xdr:grpSpPr>
      <xdr:sp macro="" textlink="">
        <xdr:nvSpPr>
          <xdr:cNvPr id="1692" name="Text Box 668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693" name="Text Box 669"/>
          <xdr:cNvSpPr txBox="1">
            <a:spLocks noChangeArrowheads="1"/>
          </xdr:cNvSpPr>
        </xdr:nvSpPr>
        <xdr:spPr bwMode="auto">
          <a:xfrm>
            <a:off x="25543868775" y="268224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904875</xdr:colOff>
      <xdr:row>159</xdr:row>
      <xdr:rowOff>0</xdr:rowOff>
    </xdr:from>
    <xdr:to>
      <xdr:col>5</xdr:col>
      <xdr:colOff>352425</xdr:colOff>
      <xdr:row>159</xdr:row>
      <xdr:rowOff>0</xdr:rowOff>
    </xdr:to>
    <xdr:sp macro="" textlink="">
      <xdr:nvSpPr>
        <xdr:cNvPr id="1985521" name="Oval 670"/>
        <xdr:cNvSpPr>
          <a:spLocks noChangeArrowheads="1"/>
        </xdr:cNvSpPr>
      </xdr:nvSpPr>
      <xdr:spPr bwMode="auto">
        <a:xfrm>
          <a:off x="3495675" y="268224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5522" name="Group 687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712" name="Text Box 688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713" name="Text Box 689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5523" name="Oval 690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5524" name="Oval 691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214</xdr:row>
      <xdr:rowOff>0</xdr:rowOff>
    </xdr:from>
    <xdr:to>
      <xdr:col>4</xdr:col>
      <xdr:colOff>142875</xdr:colOff>
      <xdr:row>214</xdr:row>
      <xdr:rowOff>0</xdr:rowOff>
    </xdr:to>
    <xdr:grpSp>
      <xdr:nvGrpSpPr>
        <xdr:cNvPr id="1985525" name="Group 695"/>
        <xdr:cNvGrpSpPr>
          <a:grpSpLocks/>
        </xdr:cNvGrpSpPr>
      </xdr:nvGrpSpPr>
      <xdr:grpSpPr bwMode="auto">
        <a:xfrm>
          <a:off x="2076450" y="36766500"/>
          <a:ext cx="142875" cy="0"/>
          <a:chOff x="21" y="64"/>
          <a:chExt cx="37" cy="56"/>
        </a:xfrm>
      </xdr:grpSpPr>
      <xdr:sp macro="" textlink="">
        <xdr:nvSpPr>
          <xdr:cNvPr id="1720" name="Text Box 696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721" name="Text Box 697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5526" name="Group 700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725" name="Text Box 701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726" name="Text Box 702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5527" name="Oval 703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5528" name="Oval 704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5529" name="Group 712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737" name="Text Box 713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738" name="Text Box 714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5530" name="Oval 715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5531" name="Oval 716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214</xdr:row>
      <xdr:rowOff>0</xdr:rowOff>
    </xdr:from>
    <xdr:to>
      <xdr:col>4</xdr:col>
      <xdr:colOff>142875</xdr:colOff>
      <xdr:row>214</xdr:row>
      <xdr:rowOff>0</xdr:rowOff>
    </xdr:to>
    <xdr:grpSp>
      <xdr:nvGrpSpPr>
        <xdr:cNvPr id="1985532" name="Group 720"/>
        <xdr:cNvGrpSpPr>
          <a:grpSpLocks/>
        </xdr:cNvGrpSpPr>
      </xdr:nvGrpSpPr>
      <xdr:grpSpPr bwMode="auto">
        <a:xfrm>
          <a:off x="2076450" y="36766500"/>
          <a:ext cx="142875" cy="0"/>
          <a:chOff x="21" y="64"/>
          <a:chExt cx="37" cy="56"/>
        </a:xfrm>
      </xdr:grpSpPr>
      <xdr:sp macro="" textlink="">
        <xdr:nvSpPr>
          <xdr:cNvPr id="1745" name="Text Box 721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746" name="Text Box 722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5533" name="Group 725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750" name="Text Box 726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751" name="Text Box 727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5534" name="Oval 728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5535" name="Oval 729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8608" name="Group 737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762" name="Text Box 738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763" name="Text Box 739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8609" name="Oval 740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8610" name="Oval 741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214</xdr:row>
      <xdr:rowOff>0</xdr:rowOff>
    </xdr:from>
    <xdr:to>
      <xdr:col>4</xdr:col>
      <xdr:colOff>142875</xdr:colOff>
      <xdr:row>214</xdr:row>
      <xdr:rowOff>0</xdr:rowOff>
    </xdr:to>
    <xdr:grpSp>
      <xdr:nvGrpSpPr>
        <xdr:cNvPr id="1988611" name="Group 745"/>
        <xdr:cNvGrpSpPr>
          <a:grpSpLocks/>
        </xdr:cNvGrpSpPr>
      </xdr:nvGrpSpPr>
      <xdr:grpSpPr bwMode="auto">
        <a:xfrm>
          <a:off x="2076450" y="36766500"/>
          <a:ext cx="142875" cy="0"/>
          <a:chOff x="21" y="64"/>
          <a:chExt cx="37" cy="56"/>
        </a:xfrm>
      </xdr:grpSpPr>
      <xdr:sp macro="" textlink="">
        <xdr:nvSpPr>
          <xdr:cNvPr id="1770" name="Text Box 746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771" name="Text Box 747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8612" name="Group 750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775" name="Text Box 751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776" name="Text Box 752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8613" name="Oval 753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8614" name="Oval 754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8615" name="Group 762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787" name="Text Box 763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788" name="Text Box 764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8616" name="Oval 765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8617" name="Oval 766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214</xdr:row>
      <xdr:rowOff>0</xdr:rowOff>
    </xdr:from>
    <xdr:to>
      <xdr:col>4</xdr:col>
      <xdr:colOff>142875</xdr:colOff>
      <xdr:row>214</xdr:row>
      <xdr:rowOff>0</xdr:rowOff>
    </xdr:to>
    <xdr:grpSp>
      <xdr:nvGrpSpPr>
        <xdr:cNvPr id="1988618" name="Group 770"/>
        <xdr:cNvGrpSpPr>
          <a:grpSpLocks/>
        </xdr:cNvGrpSpPr>
      </xdr:nvGrpSpPr>
      <xdr:grpSpPr bwMode="auto">
        <a:xfrm>
          <a:off x="2076450" y="36766500"/>
          <a:ext cx="142875" cy="0"/>
          <a:chOff x="21" y="64"/>
          <a:chExt cx="37" cy="56"/>
        </a:xfrm>
      </xdr:grpSpPr>
      <xdr:sp macro="" textlink="">
        <xdr:nvSpPr>
          <xdr:cNvPr id="1795" name="Text Box 771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796" name="Text Box 772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8619" name="Group 775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800" name="Text Box 776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801" name="Text Box 777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8620" name="Oval 778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8621" name="Oval 779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8622" name="Group 787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812" name="Text Box 788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813" name="Text Box 789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8623" name="Oval 790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8624" name="Oval 791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214</xdr:row>
      <xdr:rowOff>0</xdr:rowOff>
    </xdr:from>
    <xdr:to>
      <xdr:col>4</xdr:col>
      <xdr:colOff>142875</xdr:colOff>
      <xdr:row>214</xdr:row>
      <xdr:rowOff>0</xdr:rowOff>
    </xdr:to>
    <xdr:grpSp>
      <xdr:nvGrpSpPr>
        <xdr:cNvPr id="1988625" name="Group 795"/>
        <xdr:cNvGrpSpPr>
          <a:grpSpLocks/>
        </xdr:cNvGrpSpPr>
      </xdr:nvGrpSpPr>
      <xdr:grpSpPr bwMode="auto">
        <a:xfrm>
          <a:off x="2076450" y="36766500"/>
          <a:ext cx="142875" cy="0"/>
          <a:chOff x="21" y="64"/>
          <a:chExt cx="37" cy="56"/>
        </a:xfrm>
      </xdr:grpSpPr>
      <xdr:sp macro="" textlink="">
        <xdr:nvSpPr>
          <xdr:cNvPr id="1820" name="Text Box 796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821" name="Text Box 797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8626" name="Group 800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825" name="Text Box 801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826" name="Text Box 802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8627" name="Oval 803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8628" name="Oval 804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8629" name="Group 812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837" name="Text Box 813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838" name="Text Box 814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8630" name="Oval 815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8631" name="Oval 816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214</xdr:row>
      <xdr:rowOff>0</xdr:rowOff>
    </xdr:from>
    <xdr:to>
      <xdr:col>4</xdr:col>
      <xdr:colOff>142875</xdr:colOff>
      <xdr:row>214</xdr:row>
      <xdr:rowOff>0</xdr:rowOff>
    </xdr:to>
    <xdr:grpSp>
      <xdr:nvGrpSpPr>
        <xdr:cNvPr id="1988632" name="Group 820"/>
        <xdr:cNvGrpSpPr>
          <a:grpSpLocks/>
        </xdr:cNvGrpSpPr>
      </xdr:nvGrpSpPr>
      <xdr:grpSpPr bwMode="auto">
        <a:xfrm>
          <a:off x="2076450" y="36766500"/>
          <a:ext cx="142875" cy="0"/>
          <a:chOff x="21" y="64"/>
          <a:chExt cx="37" cy="56"/>
        </a:xfrm>
      </xdr:grpSpPr>
      <xdr:sp macro="" textlink="">
        <xdr:nvSpPr>
          <xdr:cNvPr id="1845" name="Text Box 821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846" name="Text Box 822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8633" name="Group 825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850" name="Text Box 826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851" name="Text Box 827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8634" name="Oval 828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8635" name="Oval 829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8636" name="Group 837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862" name="Text Box 838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863" name="Text Box 839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8637" name="Oval 840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8638" name="Oval 841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214</xdr:row>
      <xdr:rowOff>0</xdr:rowOff>
    </xdr:from>
    <xdr:to>
      <xdr:col>4</xdr:col>
      <xdr:colOff>142875</xdr:colOff>
      <xdr:row>214</xdr:row>
      <xdr:rowOff>0</xdr:rowOff>
    </xdr:to>
    <xdr:grpSp>
      <xdr:nvGrpSpPr>
        <xdr:cNvPr id="1988639" name="Group 845"/>
        <xdr:cNvGrpSpPr>
          <a:grpSpLocks/>
        </xdr:cNvGrpSpPr>
      </xdr:nvGrpSpPr>
      <xdr:grpSpPr bwMode="auto">
        <a:xfrm>
          <a:off x="2076450" y="36766500"/>
          <a:ext cx="142875" cy="0"/>
          <a:chOff x="21" y="64"/>
          <a:chExt cx="37" cy="56"/>
        </a:xfrm>
      </xdr:grpSpPr>
      <xdr:sp macro="" textlink="">
        <xdr:nvSpPr>
          <xdr:cNvPr id="1870" name="Text Box 846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871" name="Text Box 847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8640" name="Group 850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875" name="Text Box 851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876" name="Text Box 852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8641" name="Oval 853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8642" name="Oval 854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8643" name="Group 862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887" name="Text Box 863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888" name="Text Box 864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8644" name="Oval 865"/>
        <xdr:cNvSpPr>
          <a:spLocks noChangeArrowheads="1"/>
        </xdr:cNvSpPr>
      </xdr:nvSpPr>
      <xdr:spPr bwMode="auto">
        <a:xfrm>
          <a:off x="30099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8645" name="Oval 866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214</xdr:row>
      <xdr:rowOff>0</xdr:rowOff>
    </xdr:from>
    <xdr:to>
      <xdr:col>4</xdr:col>
      <xdr:colOff>142875</xdr:colOff>
      <xdr:row>214</xdr:row>
      <xdr:rowOff>0</xdr:rowOff>
    </xdr:to>
    <xdr:grpSp>
      <xdr:nvGrpSpPr>
        <xdr:cNvPr id="1988646" name="Group 870"/>
        <xdr:cNvGrpSpPr>
          <a:grpSpLocks/>
        </xdr:cNvGrpSpPr>
      </xdr:nvGrpSpPr>
      <xdr:grpSpPr bwMode="auto">
        <a:xfrm>
          <a:off x="2076450" y="36766500"/>
          <a:ext cx="142875" cy="0"/>
          <a:chOff x="21" y="64"/>
          <a:chExt cx="37" cy="56"/>
        </a:xfrm>
      </xdr:grpSpPr>
      <xdr:sp macro="" textlink="">
        <xdr:nvSpPr>
          <xdr:cNvPr id="1895" name="Text Box 871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896" name="Text Box 872"/>
          <xdr:cNvSpPr txBox="1">
            <a:spLocks noChangeArrowheads="1"/>
          </xdr:cNvSpPr>
        </xdr:nvSpPr>
        <xdr:spPr bwMode="auto">
          <a:xfrm>
            <a:off x="-7601070886556" y="3590925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214</xdr:row>
      <xdr:rowOff>0</xdr:rowOff>
    </xdr:from>
    <xdr:to>
      <xdr:col>5</xdr:col>
      <xdr:colOff>295275</xdr:colOff>
      <xdr:row>214</xdr:row>
      <xdr:rowOff>0</xdr:rowOff>
    </xdr:to>
    <xdr:grpSp>
      <xdr:nvGrpSpPr>
        <xdr:cNvPr id="1988647" name="Group 875"/>
        <xdr:cNvGrpSpPr>
          <a:grpSpLocks/>
        </xdr:cNvGrpSpPr>
      </xdr:nvGrpSpPr>
      <xdr:grpSpPr bwMode="auto">
        <a:xfrm>
          <a:off x="2790825" y="36766500"/>
          <a:ext cx="561975" cy="0"/>
          <a:chOff x="14" y="208"/>
          <a:chExt cx="37" cy="56"/>
        </a:xfrm>
      </xdr:grpSpPr>
      <xdr:sp macro="" textlink="">
        <xdr:nvSpPr>
          <xdr:cNvPr id="1900" name="Text Box 876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901" name="Text Box 877"/>
          <xdr:cNvSpPr txBox="1">
            <a:spLocks noChangeArrowheads="1"/>
          </xdr:cNvSpPr>
        </xdr:nvSpPr>
        <xdr:spPr bwMode="auto">
          <a:xfrm>
            <a:off x="2838450" y="3590925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214</xdr:row>
      <xdr:rowOff>0</xdr:rowOff>
    </xdr:from>
    <xdr:to>
      <xdr:col>4</xdr:col>
      <xdr:colOff>685800</xdr:colOff>
      <xdr:row>214</xdr:row>
      <xdr:rowOff>0</xdr:rowOff>
    </xdr:to>
    <xdr:sp macro="" textlink="">
      <xdr:nvSpPr>
        <xdr:cNvPr id="1988648" name="Oval 878"/>
        <xdr:cNvSpPr>
          <a:spLocks noChangeArrowheads="1"/>
        </xdr:cNvSpPr>
      </xdr:nvSpPr>
      <xdr:spPr bwMode="auto">
        <a:xfrm>
          <a:off x="3038475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214</xdr:row>
      <xdr:rowOff>0</xdr:rowOff>
    </xdr:from>
    <xdr:to>
      <xdr:col>2</xdr:col>
      <xdr:colOff>0</xdr:colOff>
      <xdr:row>214</xdr:row>
      <xdr:rowOff>0</xdr:rowOff>
    </xdr:to>
    <xdr:sp macro="" textlink="">
      <xdr:nvSpPr>
        <xdr:cNvPr id="1988649" name="Oval 879"/>
        <xdr:cNvSpPr>
          <a:spLocks noChangeArrowheads="1"/>
        </xdr:cNvSpPr>
      </xdr:nvSpPr>
      <xdr:spPr bwMode="auto">
        <a:xfrm>
          <a:off x="1066800" y="35909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379</xdr:row>
      <xdr:rowOff>0</xdr:rowOff>
    </xdr:from>
    <xdr:to>
      <xdr:col>6</xdr:col>
      <xdr:colOff>393325</xdr:colOff>
      <xdr:row>379</xdr:row>
      <xdr:rowOff>0</xdr:rowOff>
    </xdr:to>
    <xdr:sp macro="" textlink="">
      <xdr:nvSpPr>
        <xdr:cNvPr id="1913" name="Text Box 889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8651" name="Group 890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1915" name="Text Box 891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916" name="Text Box 892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8652" name="Group 899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1924" name="Text Box 900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925" name="Text Box 901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8653" name="Oval 902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8654" name="Oval 903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8655" name="Group 905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1930" name="Text Box 906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931" name="Text Box 907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379</xdr:row>
      <xdr:rowOff>0</xdr:rowOff>
    </xdr:from>
    <xdr:to>
      <xdr:col>4</xdr:col>
      <xdr:colOff>142875</xdr:colOff>
      <xdr:row>379</xdr:row>
      <xdr:rowOff>0</xdr:rowOff>
    </xdr:to>
    <xdr:grpSp>
      <xdr:nvGrpSpPr>
        <xdr:cNvPr id="1988656" name="Group 910"/>
        <xdr:cNvGrpSpPr>
          <a:grpSpLocks/>
        </xdr:cNvGrpSpPr>
      </xdr:nvGrpSpPr>
      <xdr:grpSpPr bwMode="auto">
        <a:xfrm>
          <a:off x="2076450" y="65055750"/>
          <a:ext cx="142875" cy="0"/>
          <a:chOff x="21" y="64"/>
          <a:chExt cx="37" cy="56"/>
        </a:xfrm>
      </xdr:grpSpPr>
      <xdr:sp macro="" textlink="">
        <xdr:nvSpPr>
          <xdr:cNvPr id="1935" name="Text Box 911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936" name="Text Box 912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8657" name="Group 915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1940" name="Text Box 916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941" name="Text Box 917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8658" name="Oval 918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8659" name="Oval 919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379</xdr:row>
      <xdr:rowOff>0</xdr:rowOff>
    </xdr:from>
    <xdr:to>
      <xdr:col>6</xdr:col>
      <xdr:colOff>393325</xdr:colOff>
      <xdr:row>379</xdr:row>
      <xdr:rowOff>0</xdr:rowOff>
    </xdr:to>
    <xdr:sp macro="" textlink="">
      <xdr:nvSpPr>
        <xdr:cNvPr id="1945" name="Text Box 921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8661" name="Group 922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1947" name="Text Box 923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948" name="Text Box 924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8662" name="Group 931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1956" name="Text Box 932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957" name="Text Box 933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8663" name="Oval 934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8664" name="Oval 935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379</xdr:row>
      <xdr:rowOff>0</xdr:rowOff>
    </xdr:from>
    <xdr:to>
      <xdr:col>4</xdr:col>
      <xdr:colOff>142875</xdr:colOff>
      <xdr:row>379</xdr:row>
      <xdr:rowOff>0</xdr:rowOff>
    </xdr:to>
    <xdr:grpSp>
      <xdr:nvGrpSpPr>
        <xdr:cNvPr id="1988665" name="Group 941"/>
        <xdr:cNvGrpSpPr>
          <a:grpSpLocks/>
        </xdr:cNvGrpSpPr>
      </xdr:nvGrpSpPr>
      <xdr:grpSpPr bwMode="auto">
        <a:xfrm>
          <a:off x="2076450" y="65055750"/>
          <a:ext cx="142875" cy="0"/>
          <a:chOff x="21" y="64"/>
          <a:chExt cx="37" cy="56"/>
        </a:xfrm>
      </xdr:grpSpPr>
      <xdr:sp macro="" textlink="">
        <xdr:nvSpPr>
          <xdr:cNvPr id="1966" name="Text Box 942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967" name="Text Box 943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8666" name="Group 946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1971" name="Text Box 947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972" name="Text Box 948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8667" name="Oval 949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379</xdr:row>
      <xdr:rowOff>0</xdr:rowOff>
    </xdr:from>
    <xdr:to>
      <xdr:col>6</xdr:col>
      <xdr:colOff>393325</xdr:colOff>
      <xdr:row>379</xdr:row>
      <xdr:rowOff>0</xdr:rowOff>
    </xdr:to>
    <xdr:sp macro="" textlink="">
      <xdr:nvSpPr>
        <xdr:cNvPr id="1976" name="Text Box 952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8669" name="Group 953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1978" name="Text Box 954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979" name="Text Box 955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8670" name="Group 962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1987" name="Text Box 963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1988" name="Text Box 964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8671" name="Oval 965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8672" name="Oval 966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8673" name="Group 968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1993" name="Text Box 969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1994" name="Text Box 970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379</xdr:row>
      <xdr:rowOff>0</xdr:rowOff>
    </xdr:from>
    <xdr:to>
      <xdr:col>4</xdr:col>
      <xdr:colOff>142875</xdr:colOff>
      <xdr:row>379</xdr:row>
      <xdr:rowOff>0</xdr:rowOff>
    </xdr:to>
    <xdr:grpSp>
      <xdr:nvGrpSpPr>
        <xdr:cNvPr id="1988674" name="Group 973"/>
        <xdr:cNvGrpSpPr>
          <a:grpSpLocks/>
        </xdr:cNvGrpSpPr>
      </xdr:nvGrpSpPr>
      <xdr:grpSpPr bwMode="auto">
        <a:xfrm>
          <a:off x="2076450" y="65055750"/>
          <a:ext cx="142875" cy="0"/>
          <a:chOff x="21" y="64"/>
          <a:chExt cx="37" cy="56"/>
        </a:xfrm>
      </xdr:grpSpPr>
      <xdr:sp macro="" textlink="">
        <xdr:nvSpPr>
          <xdr:cNvPr id="1998" name="Text Box 974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1999" name="Text Box 975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8675" name="Group 978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2003" name="Text Box 979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2004" name="Text Box 980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8676" name="Oval 981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8677" name="Oval 982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379</xdr:row>
      <xdr:rowOff>0</xdr:rowOff>
    </xdr:from>
    <xdr:to>
      <xdr:col>6</xdr:col>
      <xdr:colOff>393325</xdr:colOff>
      <xdr:row>379</xdr:row>
      <xdr:rowOff>0</xdr:rowOff>
    </xdr:to>
    <xdr:sp macro="" textlink="">
      <xdr:nvSpPr>
        <xdr:cNvPr id="2008" name="Text Box 984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8679" name="Group 985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2010" name="Text Box 986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2011" name="Text Box 987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8680" name="Group 994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2019" name="Text Box 995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2020" name="Text Box 996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8681" name="Oval 997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8682" name="Oval 998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379</xdr:row>
      <xdr:rowOff>0</xdr:rowOff>
    </xdr:from>
    <xdr:to>
      <xdr:col>4</xdr:col>
      <xdr:colOff>142875</xdr:colOff>
      <xdr:row>379</xdr:row>
      <xdr:rowOff>0</xdr:rowOff>
    </xdr:to>
    <xdr:grpSp>
      <xdr:nvGrpSpPr>
        <xdr:cNvPr id="1988683" name="Group 1004"/>
        <xdr:cNvGrpSpPr>
          <a:grpSpLocks/>
        </xdr:cNvGrpSpPr>
      </xdr:nvGrpSpPr>
      <xdr:grpSpPr bwMode="auto">
        <a:xfrm>
          <a:off x="2076450" y="65055750"/>
          <a:ext cx="142875" cy="0"/>
          <a:chOff x="21" y="64"/>
          <a:chExt cx="37" cy="56"/>
        </a:xfrm>
      </xdr:grpSpPr>
      <xdr:sp macro="" textlink="">
        <xdr:nvSpPr>
          <xdr:cNvPr id="2029" name="Text Box 1005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2030" name="Text Box 1006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8684" name="Group 1009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2034" name="Text Box 1010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2035" name="Text Box 1011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8685" name="Oval 1012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379</xdr:row>
      <xdr:rowOff>0</xdr:rowOff>
    </xdr:from>
    <xdr:to>
      <xdr:col>6</xdr:col>
      <xdr:colOff>393325</xdr:colOff>
      <xdr:row>379</xdr:row>
      <xdr:rowOff>0</xdr:rowOff>
    </xdr:to>
    <xdr:sp macro="" textlink="">
      <xdr:nvSpPr>
        <xdr:cNvPr id="2039" name="Text Box 1015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8687" name="Group 1016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2041" name="Text Box 1017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2042" name="Text Box 1018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8688" name="Group 1025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2050" name="Text Box 1026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2051" name="Text Box 1027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8689" name="Oval 1028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8690" name="Oval 1029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8691" name="Group 1031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2056" name="Text Box 1032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2057" name="Text Box 1033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379</xdr:row>
      <xdr:rowOff>0</xdr:rowOff>
    </xdr:from>
    <xdr:to>
      <xdr:col>4</xdr:col>
      <xdr:colOff>142875</xdr:colOff>
      <xdr:row>379</xdr:row>
      <xdr:rowOff>0</xdr:rowOff>
    </xdr:to>
    <xdr:grpSp>
      <xdr:nvGrpSpPr>
        <xdr:cNvPr id="1988692" name="Group 1036"/>
        <xdr:cNvGrpSpPr>
          <a:grpSpLocks/>
        </xdr:cNvGrpSpPr>
      </xdr:nvGrpSpPr>
      <xdr:grpSpPr bwMode="auto">
        <a:xfrm>
          <a:off x="2076450" y="65055750"/>
          <a:ext cx="142875" cy="0"/>
          <a:chOff x="21" y="64"/>
          <a:chExt cx="37" cy="56"/>
        </a:xfrm>
      </xdr:grpSpPr>
      <xdr:sp macro="" textlink="">
        <xdr:nvSpPr>
          <xdr:cNvPr id="2061" name="Text Box 1037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2062" name="Text Box 1038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8693" name="Group 1041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2066" name="Text Box 1042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2067" name="Text Box 1043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8694" name="Oval 1044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8695" name="Oval 1045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379</xdr:row>
      <xdr:rowOff>0</xdr:rowOff>
    </xdr:from>
    <xdr:to>
      <xdr:col>6</xdr:col>
      <xdr:colOff>393325</xdr:colOff>
      <xdr:row>379</xdr:row>
      <xdr:rowOff>0</xdr:rowOff>
    </xdr:to>
    <xdr:sp macro="" textlink="">
      <xdr:nvSpPr>
        <xdr:cNvPr id="2071" name="Text Box 1047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8697" name="Group 1048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2073" name="Text Box 1049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2074" name="Text Box 1050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8698" name="Group 1057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2082" name="Text Box 1058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2083" name="Text Box 1059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8699" name="Oval 1060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8700" name="Oval 1061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379</xdr:row>
      <xdr:rowOff>0</xdr:rowOff>
    </xdr:from>
    <xdr:to>
      <xdr:col>4</xdr:col>
      <xdr:colOff>142875</xdr:colOff>
      <xdr:row>379</xdr:row>
      <xdr:rowOff>0</xdr:rowOff>
    </xdr:to>
    <xdr:grpSp>
      <xdr:nvGrpSpPr>
        <xdr:cNvPr id="1988701" name="Group 1067"/>
        <xdr:cNvGrpSpPr>
          <a:grpSpLocks/>
        </xdr:cNvGrpSpPr>
      </xdr:nvGrpSpPr>
      <xdr:grpSpPr bwMode="auto">
        <a:xfrm>
          <a:off x="2076450" y="65055750"/>
          <a:ext cx="142875" cy="0"/>
          <a:chOff x="21" y="64"/>
          <a:chExt cx="37" cy="56"/>
        </a:xfrm>
      </xdr:grpSpPr>
      <xdr:sp macro="" textlink="">
        <xdr:nvSpPr>
          <xdr:cNvPr id="2092" name="Text Box 1068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2093" name="Text Box 1069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8702" name="Group 1072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2097" name="Text Box 1073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2098" name="Text Box 1074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8703" name="Oval 1075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379</xdr:row>
      <xdr:rowOff>0</xdr:rowOff>
    </xdr:from>
    <xdr:to>
      <xdr:col>6</xdr:col>
      <xdr:colOff>393325</xdr:colOff>
      <xdr:row>379</xdr:row>
      <xdr:rowOff>0</xdr:rowOff>
    </xdr:to>
    <xdr:sp macro="" textlink="">
      <xdr:nvSpPr>
        <xdr:cNvPr id="2102" name="Text Box 1078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8705" name="Group 1079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2104" name="Text Box 1080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2105" name="Text Box 1081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8706" name="Group 1088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2113" name="Text Box 1089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2114" name="Text Box 1090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8707" name="Oval 1091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8708" name="Oval 1092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8709" name="Group 1094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2119" name="Text Box 1095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2120" name="Text Box 1096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379</xdr:row>
      <xdr:rowOff>0</xdr:rowOff>
    </xdr:from>
    <xdr:to>
      <xdr:col>4</xdr:col>
      <xdr:colOff>142875</xdr:colOff>
      <xdr:row>379</xdr:row>
      <xdr:rowOff>0</xdr:rowOff>
    </xdr:to>
    <xdr:grpSp>
      <xdr:nvGrpSpPr>
        <xdr:cNvPr id="1988710" name="Group 1099"/>
        <xdr:cNvGrpSpPr>
          <a:grpSpLocks/>
        </xdr:cNvGrpSpPr>
      </xdr:nvGrpSpPr>
      <xdr:grpSpPr bwMode="auto">
        <a:xfrm>
          <a:off x="2076450" y="65055750"/>
          <a:ext cx="142875" cy="0"/>
          <a:chOff x="21" y="64"/>
          <a:chExt cx="37" cy="56"/>
        </a:xfrm>
      </xdr:grpSpPr>
      <xdr:sp macro="" textlink="">
        <xdr:nvSpPr>
          <xdr:cNvPr id="2124" name="Text Box 1100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2125" name="Text Box 1101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8711" name="Group 1104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2129" name="Text Box 1105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2130" name="Text Box 1106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8712" name="Oval 1107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8713" name="Oval 1108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939800</xdr:colOff>
      <xdr:row>379</xdr:row>
      <xdr:rowOff>0</xdr:rowOff>
    </xdr:from>
    <xdr:to>
      <xdr:col>6</xdr:col>
      <xdr:colOff>393325</xdr:colOff>
      <xdr:row>379</xdr:row>
      <xdr:rowOff>0</xdr:rowOff>
    </xdr:to>
    <xdr:sp macro="" textlink="">
      <xdr:nvSpPr>
        <xdr:cNvPr id="2134" name="Text Box 1110"/>
        <xdr:cNvSpPr txBox="1">
          <a:spLocks noChangeArrowheads="1"/>
        </xdr:cNvSpPr>
      </xdr:nvSpPr>
      <xdr:spPr bwMode="auto">
        <a:xfrm>
          <a:off x="3162300" y="37064950"/>
          <a:ext cx="8445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379</xdr:row>
      <xdr:rowOff>0</xdr:rowOff>
    </xdr:from>
    <xdr:to>
      <xdr:col>7</xdr:col>
      <xdr:colOff>571500</xdr:colOff>
      <xdr:row>379</xdr:row>
      <xdr:rowOff>0</xdr:rowOff>
    </xdr:to>
    <xdr:grpSp>
      <xdr:nvGrpSpPr>
        <xdr:cNvPr id="1988715" name="Group 1111"/>
        <xdr:cNvGrpSpPr>
          <a:grpSpLocks/>
        </xdr:cNvGrpSpPr>
      </xdr:nvGrpSpPr>
      <xdr:grpSpPr bwMode="auto">
        <a:xfrm>
          <a:off x="3790950" y="65055750"/>
          <a:ext cx="1019175" cy="0"/>
          <a:chOff x="691" y="60"/>
          <a:chExt cx="95" cy="59"/>
        </a:xfrm>
      </xdr:grpSpPr>
      <xdr:sp macro="" textlink="">
        <xdr:nvSpPr>
          <xdr:cNvPr id="2136" name="Text Box 1112"/>
          <xdr:cNvSpPr txBox="1">
            <a:spLocks noChangeArrowheads="1"/>
          </xdr:cNvSpPr>
        </xdr:nvSpPr>
        <xdr:spPr bwMode="auto">
          <a:xfrm>
            <a:off x="3356574757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2137" name="Text Box 1113"/>
          <xdr:cNvSpPr txBox="1">
            <a:spLocks noChangeArrowheads="1"/>
          </xdr:cNvSpPr>
        </xdr:nvSpPr>
        <xdr:spPr bwMode="auto">
          <a:xfrm>
            <a:off x="-5239911411825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8716" name="Group 1120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2145" name="Text Box 1121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2146" name="Text Box 1122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8717" name="Oval 1123"/>
        <xdr:cNvSpPr>
          <a:spLocks noChangeArrowheads="1"/>
        </xdr:cNvSpPr>
      </xdr:nvSpPr>
      <xdr:spPr bwMode="auto">
        <a:xfrm>
          <a:off x="30099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379</xdr:row>
      <xdr:rowOff>0</xdr:rowOff>
    </xdr:from>
    <xdr:to>
      <xdr:col>2</xdr:col>
      <xdr:colOff>0</xdr:colOff>
      <xdr:row>379</xdr:row>
      <xdr:rowOff>0</xdr:rowOff>
    </xdr:to>
    <xdr:sp macro="" textlink="">
      <xdr:nvSpPr>
        <xdr:cNvPr id="1988718" name="Oval 1124"/>
        <xdr:cNvSpPr>
          <a:spLocks noChangeArrowheads="1"/>
        </xdr:cNvSpPr>
      </xdr:nvSpPr>
      <xdr:spPr bwMode="auto">
        <a:xfrm>
          <a:off x="1066800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379</xdr:row>
      <xdr:rowOff>0</xdr:rowOff>
    </xdr:from>
    <xdr:to>
      <xdr:col>4</xdr:col>
      <xdr:colOff>142875</xdr:colOff>
      <xdr:row>379</xdr:row>
      <xdr:rowOff>0</xdr:rowOff>
    </xdr:to>
    <xdr:grpSp>
      <xdr:nvGrpSpPr>
        <xdr:cNvPr id="1988719" name="Group 1130"/>
        <xdr:cNvGrpSpPr>
          <a:grpSpLocks/>
        </xdr:cNvGrpSpPr>
      </xdr:nvGrpSpPr>
      <xdr:grpSpPr bwMode="auto">
        <a:xfrm>
          <a:off x="2076450" y="65055750"/>
          <a:ext cx="142875" cy="0"/>
          <a:chOff x="21" y="64"/>
          <a:chExt cx="37" cy="56"/>
        </a:xfrm>
      </xdr:grpSpPr>
      <xdr:sp macro="" textlink="">
        <xdr:nvSpPr>
          <xdr:cNvPr id="2155" name="Text Box 1131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2156" name="Text Box 1132"/>
          <xdr:cNvSpPr txBox="1">
            <a:spLocks noChangeArrowheads="1"/>
          </xdr:cNvSpPr>
        </xdr:nvSpPr>
        <xdr:spPr bwMode="auto">
          <a:xfrm>
            <a:off x="-7601070886556" y="63512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379</xdr:row>
      <xdr:rowOff>0</xdr:rowOff>
    </xdr:from>
    <xdr:to>
      <xdr:col>5</xdr:col>
      <xdr:colOff>295275</xdr:colOff>
      <xdr:row>379</xdr:row>
      <xdr:rowOff>0</xdr:rowOff>
    </xdr:to>
    <xdr:grpSp>
      <xdr:nvGrpSpPr>
        <xdr:cNvPr id="1988720" name="Group 1135"/>
        <xdr:cNvGrpSpPr>
          <a:grpSpLocks/>
        </xdr:cNvGrpSpPr>
      </xdr:nvGrpSpPr>
      <xdr:grpSpPr bwMode="auto">
        <a:xfrm>
          <a:off x="2790825" y="65055750"/>
          <a:ext cx="561975" cy="0"/>
          <a:chOff x="14" y="208"/>
          <a:chExt cx="37" cy="56"/>
        </a:xfrm>
      </xdr:grpSpPr>
      <xdr:sp macro="" textlink="">
        <xdr:nvSpPr>
          <xdr:cNvPr id="2160" name="Text Box 1136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2161" name="Text Box 1137"/>
          <xdr:cNvSpPr txBox="1">
            <a:spLocks noChangeArrowheads="1"/>
          </xdr:cNvSpPr>
        </xdr:nvSpPr>
        <xdr:spPr bwMode="auto">
          <a:xfrm>
            <a:off x="2838450" y="63512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379</xdr:row>
      <xdr:rowOff>0</xdr:rowOff>
    </xdr:from>
    <xdr:to>
      <xdr:col>4</xdr:col>
      <xdr:colOff>685800</xdr:colOff>
      <xdr:row>379</xdr:row>
      <xdr:rowOff>0</xdr:rowOff>
    </xdr:to>
    <xdr:sp macro="" textlink="">
      <xdr:nvSpPr>
        <xdr:cNvPr id="1988721" name="Oval 1138"/>
        <xdr:cNvSpPr>
          <a:spLocks noChangeArrowheads="1"/>
        </xdr:cNvSpPr>
      </xdr:nvSpPr>
      <xdr:spPr bwMode="auto">
        <a:xfrm>
          <a:off x="3038475" y="63512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7947" name="Group 2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7948" name="Group 11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7949" name="Oval 14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7950" name="Oval 15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7951" name="Group 17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7952" name="Group 22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096" name="Text Box 24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7953" name="Group 27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7954" name="Oval 30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7955" name="Oval 31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7957" name="Group 34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7958" name="Group 43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116" name="Text Box 44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117" name="Text Box 45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7959" name="Oval 46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7960" name="Oval 47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7961" name="Group 49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122" name="Text Box 50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123" name="Text Box 51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7962" name="Group 54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127" name="Text Box 55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128" name="Text Box 56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7963" name="Group 59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132" name="Text Box 60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133" name="Text Box 61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7964" name="Oval 62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7965" name="Oval 63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137" name="Text Box 65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7967" name="Group 66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139" name="Text Box 67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140" name="Text Box 68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7968" name="Group 75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148" name="Text Box 76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149" name="Text Box 77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7969" name="Oval 78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7970" name="Oval 79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7971" name="Group 81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154" name="Text Box 82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155" name="Text Box 83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7972" name="Group 86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159" name="Text Box 87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160" name="Text Box 88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7973" name="Group 91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164" name="Text Box 92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165" name="Text Box 93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7974" name="Oval 94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7975" name="Oval 95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169" name="Text Box 97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7977" name="Group 98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171" name="Text Box 99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172" name="Text Box 100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7978" name="Group 107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180" name="Text Box 108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181" name="Text Box 109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7979" name="Oval 110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7980" name="Oval 111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7981" name="Group 117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190" name="Text Box 118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191" name="Text Box 119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7982" name="Group 122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195" name="Text Box 123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196" name="Text Box 124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7983" name="Oval 125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200" name="Text Box 128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7985" name="Group 129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202" name="Text Box 130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203" name="Text Box 131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7986" name="Group 138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211" name="Text Box 139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212" name="Text Box 140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7987" name="Oval 141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7988" name="Oval 142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7989" name="Group 144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217" name="Text Box 145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218" name="Text Box 146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7990" name="Group 149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222" name="Text Box 150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223" name="Text Box 151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7991" name="Group 154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227" name="Text Box 155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228" name="Text Box 156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7992" name="Oval 157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7993" name="Oval 158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232" name="Text Box 160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7995" name="Group 161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234" name="Text Box 162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235" name="Text Box 163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7996" name="Group 170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243" name="Text Box 171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244" name="Text Box 172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7997" name="Oval 173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7998" name="Oval 174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7999" name="Group 176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249" name="Text Box 177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250" name="Text Box 178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8000" name="Group 181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254" name="Text Box 182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255" name="Text Box 183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01" name="Group 186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259" name="Text Box 187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260" name="Text Box 188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02" name="Oval 189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03" name="Oval 190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264" name="Text Box 192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05" name="Group 193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266" name="Text Box 194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267" name="Text Box 195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06" name="Group 202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275" name="Text Box 203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276" name="Text Box 204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07" name="Oval 205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08" name="Oval 206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09" name="Group 208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281" name="Text Box 209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282" name="Text Box 210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8010" name="Group 213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286" name="Text Box 214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287" name="Text Box 215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11" name="Group 218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291" name="Text Box 219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292" name="Text Box 220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12" name="Oval 221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13" name="Oval 222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296" name="Text Box 224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15" name="Group 225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298" name="Text Box 226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299" name="Text Box 227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16" name="Group 234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307" name="Text Box 235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308" name="Text Box 236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17" name="Oval 237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18" name="Oval 238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8019" name="Group 244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317" name="Text Box 245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318" name="Text Box 246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20" name="Group 249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322" name="Text Box 250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323" name="Text Box 251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21" name="Oval 252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327" name="Text Box 255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23" name="Group 256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329" name="Text Box 257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330" name="Text Box 258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24" name="Group 265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338" name="Text Box 266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339" name="Text Box 267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25" name="Oval 268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26" name="Oval 269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27" name="Group 271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344" name="Text Box 272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345" name="Text Box 273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8028" name="Group 276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349" name="Text Box 277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350" name="Text Box 278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29" name="Group 281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354" name="Text Box 282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355" name="Text Box 283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30" name="Oval 284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31" name="Oval 285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359" name="Text Box 287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33" name="Group 288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361" name="Text Box 289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362" name="Text Box 290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34" name="Group 297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370" name="Text Box 298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371" name="Text Box 299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35" name="Oval 300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36" name="Oval 301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37" name="Group 303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376" name="Text Box 304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377" name="Text Box 305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8038" name="Group 308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381" name="Text Box 309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382" name="Text Box 310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39" name="Group 313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386" name="Text Box 314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387" name="Text Box 315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40" name="Oval 316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41" name="Oval 317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391" name="Text Box 319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43" name="Group 320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393" name="Text Box 321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394" name="Text Box 322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44" name="Group 329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402" name="Text Box 330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403" name="Text Box 331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45" name="Oval 332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46" name="Oval 333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47" name="Group 335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408" name="Text Box 336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409" name="Text Box 337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8048" name="Group 340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413" name="Text Box 341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414" name="Text Box 342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49" name="Group 345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418" name="Text Box 346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419" name="Text Box 347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50" name="Oval 348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51" name="Oval 349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423" name="Text Box 351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53" name="Group 352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425" name="Text Box 353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426" name="Text Box 354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54" name="Group 361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434" name="Text Box 362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435" name="Text Box 363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55" name="Oval 364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56" name="Oval 365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8057" name="Group 371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444" name="Text Box 372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445" name="Text Box 373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58" name="Group 376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449" name="Text Box 377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450" name="Text Box 378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59" name="Oval 379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454" name="Text Box 382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61" name="Group 383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456" name="Text Box 384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457" name="Text Box 385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62" name="Group 392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465" name="Text Box 393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466" name="Text Box 394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63" name="Oval 395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64" name="Oval 396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65" name="Group 398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471" name="Text Box 399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472" name="Text Box 400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8066" name="Group 403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476" name="Text Box 404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477" name="Text Box 405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67" name="Group 408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481" name="Text Box 409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482" name="Text Box 410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68" name="Oval 411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69" name="Oval 412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486" name="Text Box 414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71" name="Group 415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488" name="Text Box 416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489" name="Text Box 417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72" name="Group 424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497" name="Text Box 425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498" name="Text Box 426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73" name="Oval 427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74" name="Oval 428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75" name="Group 430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503" name="Text Box 431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504" name="Text Box 432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8076" name="Group 435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508" name="Text Box 436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509" name="Text Box 437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77" name="Group 440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513" name="Text Box 441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514" name="Text Box 442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78" name="Oval 443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79" name="Oval 444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518" name="Text Box 446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81" name="Group 447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520" name="Text Box 448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521" name="Text Box 449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82" name="Group 456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529" name="Text Box 457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530" name="Text Box 458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83" name="Oval 459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84" name="Oval 460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85" name="Group 462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535" name="Text Box 463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536" name="Text Box 464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8086" name="Group 467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540" name="Text Box 468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541" name="Text Box 469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87" name="Group 472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545" name="Text Box 473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546" name="Text Box 474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88" name="Oval 475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89" name="Oval 476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3175</xdr:colOff>
      <xdr:row>81</xdr:row>
      <xdr:rowOff>0</xdr:rowOff>
    </xdr:from>
    <xdr:to>
      <xdr:col>3</xdr:col>
      <xdr:colOff>393759</xdr:colOff>
      <xdr:row>81</xdr:row>
      <xdr:rowOff>0</xdr:rowOff>
    </xdr:to>
    <xdr:sp macro="" textlink="">
      <xdr:nvSpPr>
        <xdr:cNvPr id="3550" name="Text Box 478"/>
        <xdr:cNvSpPr txBox="1">
          <a:spLocks noChangeArrowheads="1"/>
        </xdr:cNvSpPr>
      </xdr:nvSpPr>
      <xdr:spPr bwMode="auto">
        <a:xfrm>
          <a:off x="1809750" y="9823450"/>
          <a:ext cx="368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4</xdr:col>
      <xdr:colOff>352425</xdr:colOff>
      <xdr:row>81</xdr:row>
      <xdr:rowOff>0</xdr:rowOff>
    </xdr:from>
    <xdr:to>
      <xdr:col>5</xdr:col>
      <xdr:colOff>571500</xdr:colOff>
      <xdr:row>81</xdr:row>
      <xdr:rowOff>0</xdr:rowOff>
    </xdr:to>
    <xdr:grpSp>
      <xdr:nvGrpSpPr>
        <xdr:cNvPr id="1988091" name="Group 479"/>
        <xdr:cNvGrpSpPr>
          <a:grpSpLocks/>
        </xdr:cNvGrpSpPr>
      </xdr:nvGrpSpPr>
      <xdr:grpSpPr bwMode="auto">
        <a:xfrm>
          <a:off x="2733675" y="13963650"/>
          <a:ext cx="1057275" cy="0"/>
          <a:chOff x="691" y="60"/>
          <a:chExt cx="95" cy="59"/>
        </a:xfrm>
      </xdr:grpSpPr>
      <xdr:sp macro="" textlink="">
        <xdr:nvSpPr>
          <xdr:cNvPr id="3552" name="Text Box 480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553" name="Text Box 481"/>
          <xdr:cNvSpPr txBox="1">
            <a:spLocks noChangeArrowheads="1"/>
          </xdr:cNvSpPr>
        </xdr:nvSpPr>
        <xdr:spPr bwMode="auto">
          <a:xfrm>
            <a:off x="2560974367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92" name="Group 488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561" name="Text Box 489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562" name="Text Box 490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876300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93" name="Oval 491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988094" name="Oval 492"/>
        <xdr:cNvSpPr>
          <a:spLocks noChangeArrowheads="1"/>
        </xdr:cNvSpPr>
      </xdr:nvSpPr>
      <xdr:spPr bwMode="auto">
        <a:xfrm>
          <a:off x="809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142875</xdr:colOff>
      <xdr:row>81</xdr:row>
      <xdr:rowOff>0</xdr:rowOff>
    </xdr:to>
    <xdr:grpSp>
      <xdr:nvGrpSpPr>
        <xdr:cNvPr id="1988095" name="Group 498"/>
        <xdr:cNvGrpSpPr>
          <a:grpSpLocks/>
        </xdr:cNvGrpSpPr>
      </xdr:nvGrpSpPr>
      <xdr:grpSpPr bwMode="auto">
        <a:xfrm>
          <a:off x="1314450" y="13963650"/>
          <a:ext cx="142875" cy="0"/>
          <a:chOff x="21" y="64"/>
          <a:chExt cx="37" cy="56"/>
        </a:xfrm>
      </xdr:grpSpPr>
      <xdr:sp macro="" textlink="">
        <xdr:nvSpPr>
          <xdr:cNvPr id="3571" name="Text Box 499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572" name="Text Box 500"/>
          <xdr:cNvSpPr txBox="1">
            <a:spLocks noChangeArrowheads="1"/>
          </xdr:cNvSpPr>
        </xdr:nvSpPr>
        <xdr:spPr bwMode="auto">
          <a:xfrm>
            <a:off x="8145601877719" y="137922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2</xdr:col>
      <xdr:colOff>714375</xdr:colOff>
      <xdr:row>81</xdr:row>
      <xdr:rowOff>0</xdr:rowOff>
    </xdr:from>
    <xdr:to>
      <xdr:col>3</xdr:col>
      <xdr:colOff>0</xdr:colOff>
      <xdr:row>81</xdr:row>
      <xdr:rowOff>0</xdr:rowOff>
    </xdr:to>
    <xdr:grpSp>
      <xdr:nvGrpSpPr>
        <xdr:cNvPr id="1988096" name="Group 503"/>
        <xdr:cNvGrpSpPr>
          <a:grpSpLocks/>
        </xdr:cNvGrpSpPr>
      </xdr:nvGrpSpPr>
      <xdr:grpSpPr bwMode="auto">
        <a:xfrm>
          <a:off x="1695450" y="13963650"/>
          <a:ext cx="0" cy="0"/>
          <a:chOff x="14" y="208"/>
          <a:chExt cx="37" cy="56"/>
        </a:xfrm>
      </xdr:grpSpPr>
      <xdr:sp macro="" textlink="">
        <xdr:nvSpPr>
          <xdr:cNvPr id="3576" name="Text Box 504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577" name="Text Box 505"/>
          <xdr:cNvSpPr txBox="1">
            <a:spLocks noChangeArrowheads="1"/>
          </xdr:cNvSpPr>
        </xdr:nvSpPr>
        <xdr:spPr bwMode="auto">
          <a:xfrm>
            <a:off x="1571625" y="137922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904875</xdr:colOff>
      <xdr:row>81</xdr:row>
      <xdr:rowOff>0</xdr:rowOff>
    </xdr:from>
    <xdr:to>
      <xdr:col>2</xdr:col>
      <xdr:colOff>314325</xdr:colOff>
      <xdr:row>81</xdr:row>
      <xdr:rowOff>0</xdr:rowOff>
    </xdr:to>
    <xdr:sp macro="" textlink="">
      <xdr:nvSpPr>
        <xdr:cNvPr id="1988097" name="Oval 506"/>
        <xdr:cNvSpPr>
          <a:spLocks noChangeArrowheads="1"/>
        </xdr:cNvSpPr>
      </xdr:nvSpPr>
      <xdr:spPr bwMode="auto">
        <a:xfrm>
          <a:off x="1571625" y="13792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098" name="Group 531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3604" name="Text Box 53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605" name="Text Box 53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099" name="Group 534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3607" name="Text Box 535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608" name="Text Box 536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100" name="Group 539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3612" name="Text Box 540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613" name="Text Box 541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101" name="Group 544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3617" name="Text Box 54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618" name="Text Box 54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3619" name="Text Box 547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103" name="Oval 548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104" name="Oval 549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105" name="Group 551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3624" name="Text Box 55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625" name="Text Box 55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106" name="Group 560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3633" name="Text Box 56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634" name="Text Box 56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107" name="Oval 563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108" name="Oval 564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109" name="Group 566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3639" name="Text Box 56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640" name="Text Box 56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110" name="Group 571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3644" name="Text Box 572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645" name="Text Box 573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111" name="Group 576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3649" name="Text Box 57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650" name="Text Box 57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112" name="Oval 579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113" name="Oval 580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114" name="Group 588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3661" name="Text Box 58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662" name="Text Box 59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115" name="Group 591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3664" name="Text Box 592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665" name="Text Box 593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116" name="Group 596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3669" name="Text Box 597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670" name="Text Box 598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117" name="Group 601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3674" name="Text Box 60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675" name="Text Box 60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3676" name="Text Box 604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119" name="Oval 605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120" name="Oval 606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121" name="Group 608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3681" name="Text Box 60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682" name="Text Box 61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122" name="Group 617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3690" name="Text Box 61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691" name="Text Box 61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123" name="Oval 620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124" name="Oval 621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125" name="Group 623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3696" name="Text Box 62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697" name="Text Box 625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126" name="Group 628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3701" name="Text Box 629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702" name="Text Box 630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127" name="Group 633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3706" name="Text Box 63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707" name="Text Box 63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128" name="Oval 636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129" name="Oval 637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130" name="Group 645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3718" name="Text Box 64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719" name="Text Box 64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131" name="Group 648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3721" name="Text Box 649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722" name="Text Box 650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132" name="Group 653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3726" name="Text Box 654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727" name="Text Box 655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133" name="Group 658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3731" name="Text Box 65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732" name="Text Box 66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3733" name="Text Box 661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135" name="Oval 662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136" name="Oval 663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137" name="Group 665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3738" name="Text Box 666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739" name="Text Box 66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138" name="Group 674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3747" name="Text Box 67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748" name="Text Box 67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139" name="Oval 677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140" name="Oval 678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141" name="Group 680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3753" name="Text Box 68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754" name="Text Box 68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142" name="Group 685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3758" name="Text Box 686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759" name="Text Box 687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143" name="Group 690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3763" name="Text Box 69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764" name="Text Box 69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144" name="Oval 693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145" name="Oval 694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146" name="Group 702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3775" name="Text Box 70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776" name="Text Box 70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147" name="Group 705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3778" name="Text Box 706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779" name="Text Box 707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148" name="Group 710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3783" name="Text Box 711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784" name="Text Box 712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149" name="Group 715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3788" name="Text Box 71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789" name="Text Box 71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3790" name="Text Box 718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151" name="Oval 719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152" name="Oval 720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153" name="Group 722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3795" name="Text Box 72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796" name="Text Box 72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154" name="Group 731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3804" name="Text Box 73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805" name="Text Box 73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155" name="Oval 734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156" name="Oval 735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157" name="Group 737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3810" name="Text Box 73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811" name="Text Box 73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158" name="Group 742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3815" name="Text Box 743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816" name="Text Box 744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159" name="Group 747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3820" name="Text Box 74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821" name="Text Box 74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160" name="Oval 750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161" name="Oval 751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162" name="Group 759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3832" name="Text Box 76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833" name="Text Box 761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163" name="Group 762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3835" name="Text Box 763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836" name="Text Box 764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164" name="Group 767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3840" name="Text Box 768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841" name="Text Box 769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165" name="Group 772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3845" name="Text Box 77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846" name="Text Box 77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3847" name="Text Box 775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167" name="Oval 776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168" name="Oval 777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169" name="Group 779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3852" name="Text Box 78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853" name="Text Box 78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170" name="Group 788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3861" name="Text Box 78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862" name="Text Box 790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171" name="Oval 791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172" name="Oval 792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173" name="Group 794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3867" name="Text Box 795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868" name="Text Box 796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174" name="Group 799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3872" name="Text Box 800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873" name="Text Box 801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175" name="Group 804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3877" name="Text Box 80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878" name="Text Box 80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176" name="Oval 807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177" name="Oval 808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178" name="Group 816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3889" name="Text Box 81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890" name="Text Box 81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179" name="Group 819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3892" name="Text Box 820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893" name="Text Box 821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180" name="Group 824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3897" name="Text Box 825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898" name="Text Box 826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181" name="Group 829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3902" name="Text Box 83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903" name="Text Box 831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3904" name="Text Box 832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183" name="Oval 833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184" name="Oval 834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185" name="Group 836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3909" name="Text Box 83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910" name="Text Box 83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186" name="Group 845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3918" name="Text Box 84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919" name="Text Box 84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187" name="Oval 848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188" name="Oval 849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189" name="Group 851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3924" name="Text Box 85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925" name="Text Box 85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190" name="Group 856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3929" name="Text Box 857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930" name="Text Box 858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191" name="Group 861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3934" name="Text Box 86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935" name="Text Box 86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192" name="Oval 864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193" name="Oval 865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194" name="Group 873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3946" name="Text Box 87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947" name="Text Box 87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195" name="Group 876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3949" name="Text Box 877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950" name="Text Box 878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196" name="Group 881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3954" name="Text Box 882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955" name="Text Box 883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197" name="Group 886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3959" name="Text Box 88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960" name="Text Box 88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3961" name="Text Box 889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199" name="Oval 890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200" name="Oval 891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201" name="Group 893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3966" name="Text Box 89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967" name="Text Box 895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202" name="Group 902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3975" name="Text Box 90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976" name="Text Box 90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203" name="Oval 905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204" name="Oval 906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205" name="Group 908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3981" name="Text Box 90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3982" name="Text Box 91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206" name="Group 913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3986" name="Text Box 914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3987" name="Text Box 915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207" name="Group 918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3991" name="Text Box 91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3992" name="Text Box 920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208" name="Oval 921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209" name="Oval 922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210" name="Group 930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003" name="Text Box 931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004" name="Text Box 93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211" name="Group 937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4010" name="Text Box 938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011" name="Text Box 939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212" name="Group 942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015" name="Text Box 94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016" name="Text Box 94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4017" name="Text Box 945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214" name="Group 946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019" name="Text Box 94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020" name="Text Box 94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215" name="Group 955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028" name="Text Box 95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029" name="Text Box 95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216" name="Oval 958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217" name="Oval 959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218" name="Group 965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4038" name="Text Box 966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039" name="Text Box 967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219" name="Group 970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043" name="Text Box 97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044" name="Text Box 97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220" name="Oval 974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221" name="Oval 975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222" name="Group 983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056" name="Text Box 98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057" name="Text Box 98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223" name="Group 986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4059" name="Text Box 987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060" name="Text Box 988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224" name="Group 991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4064" name="Text Box 992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065" name="Text Box 993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225" name="Group 996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069" name="Text Box 99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070" name="Text Box 99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4071" name="Text Box 999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227" name="Oval 1000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228" name="Oval 1001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229" name="Group 1003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076" name="Text Box 100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077" name="Text Box 1005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230" name="Group 1012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085" name="Text Box 101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086" name="Text Box 101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231" name="Oval 1015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232" name="Oval 1016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233" name="Group 1018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091" name="Text Box 101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092" name="Text Box 102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234" name="Group 1023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4096" name="Text Box 1024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097" name="Text Box 1025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235" name="Group 1028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101" name="Text Box 102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102" name="Text Box 1030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236" name="Oval 1031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237" name="Oval 1032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238" name="Group 1040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113" name="Text Box 1041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114" name="Text Box 104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239" name="Group 1043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4116" name="Text Box 1044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117" name="Text Box 1045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240" name="Group 1048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4121" name="Text Box 1049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122" name="Text Box 1050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241" name="Group 1053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126" name="Text Box 105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127" name="Text Box 105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4128" name="Text Box 1056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243" name="Oval 1057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244" name="Oval 1058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245" name="Group 1060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133" name="Text Box 106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134" name="Text Box 106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246" name="Group 1069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142" name="Text Box 1070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143" name="Text Box 107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247" name="Oval 1072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248" name="Oval 1073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249" name="Group 1075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148" name="Text Box 1076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149" name="Text Box 107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250" name="Group 1080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4153" name="Text Box 1081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154" name="Text Box 1082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251" name="Group 1085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158" name="Text Box 108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159" name="Text Box 108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252" name="Oval 1088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253" name="Oval 1089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254" name="Group 1097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170" name="Text Box 109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171" name="Text Box 109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255" name="Group 1100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4173" name="Text Box 1101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174" name="Text Box 1102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256" name="Group 1105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4178" name="Text Box 1106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179" name="Text Box 1107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257" name="Group 1110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183" name="Text Box 1111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184" name="Text Box 111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4185" name="Text Box 1113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259" name="Oval 1114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260" name="Oval 1115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261" name="Group 1117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190" name="Text Box 111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191" name="Text Box 111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262" name="Group 1126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199" name="Text Box 112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200" name="Text Box 112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263" name="Oval 1129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264" name="Oval 1130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265" name="Group 1132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205" name="Text Box 113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206" name="Text Box 113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266" name="Group 1137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4210" name="Text Box 1138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211" name="Text Box 1139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267" name="Group 1142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215" name="Text Box 114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216" name="Text Box 114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268" name="Oval 1145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269" name="Oval 1146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270" name="Group 1154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227" name="Text Box 115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228" name="Text Box 115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271" name="Group 1157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4230" name="Text Box 1158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231" name="Text Box 1159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272" name="Group 1162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4235" name="Text Box 1163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236" name="Text Box 1164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273" name="Group 1167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240" name="Text Box 116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241" name="Text Box 116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4242" name="Text Box 1170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275" name="Oval 1171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276" name="Oval 1172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277" name="Group 1174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247" name="Text Box 1175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248" name="Text Box 1176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278" name="Group 1183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256" name="Text Box 118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257" name="Text Box 118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279" name="Oval 1186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280" name="Oval 1187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281" name="Group 1189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262" name="Text Box 119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263" name="Text Box 119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282" name="Group 1194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4267" name="Text Box 1195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268" name="Text Box 1196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283" name="Group 1199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272" name="Text Box 1200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273" name="Text Box 120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284" name="Oval 1202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285" name="Oval 1203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286" name="Group 1211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284" name="Text Box 121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285" name="Text Box 121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287" name="Group 1214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4287" name="Text Box 1215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288" name="Text Box 1216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288" name="Group 1219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4292" name="Text Box 1220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293" name="Text Box 1221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289" name="Group 1224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297" name="Text Box 122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298" name="Text Box 122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4299" name="Text Box 1227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291" name="Oval 1228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292" name="Oval 1229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293" name="Group 1231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304" name="Text Box 123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305" name="Text Box 123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294" name="Group 1240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313" name="Text Box 124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314" name="Text Box 124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295" name="Oval 1243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296" name="Oval 1244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297" name="Group 1246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319" name="Text Box 124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320" name="Text Box 124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298" name="Group 1251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4324" name="Text Box 1252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325" name="Text Box 1253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299" name="Group 1256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329" name="Text Box 125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330" name="Text Box 125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300" name="Oval 1259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301" name="Oval 1260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302" name="Group 1268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341" name="Text Box 126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342" name="Text Box 127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303" name="Group 1271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4344" name="Text Box 1272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345" name="Text Box 1273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304" name="Group 1276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4349" name="Text Box 1277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350" name="Text Box 1278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305" name="Group 1281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354" name="Text Box 128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355" name="Text Box 128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4356" name="Text Box 1284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307" name="Oval 1285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308" name="Oval 1286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309" name="Group 1288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361" name="Text Box 128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362" name="Text Box 129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310" name="Group 1297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370" name="Text Box 129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371" name="Text Box 129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311" name="Oval 1300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312" name="Oval 1301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313" name="Group 1303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376" name="Text Box 130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377" name="Text Box 1305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314" name="Group 1308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4381" name="Text Box 1309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382" name="Text Box 1310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315" name="Group 1313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386" name="Text Box 131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387" name="Text Box 131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316" name="Oval 1316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317" name="Oval 1317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318" name="Group 1325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398" name="Text Box 132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399" name="Text Box 132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319" name="Group 1328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4401" name="Text Box 1329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402" name="Text Box 1330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320" name="Group 1333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4406" name="Text Box 1334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407" name="Text Box 1335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321" name="Group 1338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411" name="Text Box 133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412" name="Text Box 134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4413" name="Text Box 1341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323" name="Oval 1342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324" name="Oval 1343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325" name="Group 1345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418" name="Text Box 1346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419" name="Text Box 134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326" name="Group 1354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427" name="Text Box 135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428" name="Text Box 135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327" name="Oval 1357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328" name="Oval 1358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329" name="Group 1360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433" name="Text Box 136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434" name="Text Box 136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330" name="Group 1365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4438" name="Text Box 1366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439" name="Text Box 1367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331" name="Group 1370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443" name="Text Box 137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444" name="Text Box 137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332" name="Oval 1373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333" name="Oval 1374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334" name="Group 1382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455" name="Text Box 138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456" name="Text Box 138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335" name="Group 1389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4462" name="Text Box 1390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463" name="Text Box 1391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336" name="Group 1394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467" name="Text Box 139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468" name="Text Box 139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4469" name="Text Box 1397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338" name="Group 1398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471" name="Text Box 139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472" name="Text Box 140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339" name="Group 1407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480" name="Text Box 140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481" name="Text Box 140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340" name="Oval 1410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341" name="Oval 1411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342" name="Group 1417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4490" name="Text Box 1418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491" name="Text Box 1419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343" name="Group 1422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495" name="Text Box 142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496" name="Text Box 142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344" name="Oval 1426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345" name="Oval 1427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346" name="Group 1435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508" name="Text Box 143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509" name="Text Box 143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347" name="Group 1438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4511" name="Text Box 1439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512" name="Text Box 1440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348" name="Group 1443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4516" name="Text Box 1444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517" name="Text Box 1445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349" name="Group 1448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521" name="Text Box 144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522" name="Text Box 145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4523" name="Text Box 1451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351" name="Oval 1452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352" name="Oval 1453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353" name="Group 1455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528" name="Text Box 1456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529" name="Text Box 145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354" name="Group 1464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537" name="Text Box 146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538" name="Text Box 146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355" name="Oval 1467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356" name="Oval 1468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357" name="Group 1470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543" name="Text Box 147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544" name="Text Box 147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358" name="Group 1475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4548" name="Text Box 1476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549" name="Text Box 1477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359" name="Group 1480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553" name="Text Box 148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554" name="Text Box 148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360" name="Oval 1483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361" name="Oval 1484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362" name="Group 1492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565" name="Text Box 149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566" name="Text Box 149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363" name="Group 1495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4568" name="Text Box 1496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569" name="Text Box 1497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364" name="Group 1500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4573" name="Text Box 1501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574" name="Text Box 1502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365" name="Group 1505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578" name="Text Box 150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579" name="Text Box 150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4580" name="Text Box 1508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367" name="Oval 1509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368" name="Oval 1510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369" name="Group 1512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585" name="Text Box 151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586" name="Text Box 151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370" name="Group 1521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594" name="Text Box 152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595" name="Text Box 152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371" name="Oval 1524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372" name="Oval 1525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373" name="Group 1527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600" name="Text Box 152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601" name="Text Box 152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374" name="Group 1532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4605" name="Text Box 1533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606" name="Text Box 1534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375" name="Group 1537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610" name="Text Box 153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611" name="Text Box 153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376" name="Oval 1540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377" name="Oval 1541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378" name="Group 1549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622" name="Text Box 155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623" name="Text Box 1551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379" name="Group 1552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4625" name="Text Box 1553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626" name="Text Box 1554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380" name="Group 1557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4630" name="Text Box 1558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631" name="Text Box 1559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381" name="Group 1562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635" name="Text Box 156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636" name="Text Box 156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4637" name="Text Box 1565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383" name="Oval 1566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384" name="Oval 1567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385" name="Group 1569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642" name="Text Box 157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643" name="Text Box 157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386" name="Group 1578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651" name="Text Box 157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652" name="Text Box 1580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387" name="Oval 1581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388" name="Oval 1582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389" name="Group 1584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657" name="Text Box 1585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658" name="Text Box 1586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390" name="Group 1589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4662" name="Text Box 1590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663" name="Text Box 1591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391" name="Group 1594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667" name="Text Box 159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668" name="Text Box 159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392" name="Oval 1597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393" name="Oval 1598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394" name="Group 1606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679" name="Text Box 160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680" name="Text Box 160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395" name="Group 1609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4682" name="Text Box 1610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683" name="Text Box 1611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396" name="Group 1614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4687" name="Text Box 1615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688" name="Text Box 1616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397" name="Group 1619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692" name="Text Box 162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693" name="Text Box 1621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4694" name="Text Box 1622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399" name="Oval 1623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400" name="Oval 1624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401" name="Group 1626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699" name="Text Box 162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700" name="Text Box 162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402" name="Group 1635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708" name="Text Box 163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709" name="Text Box 163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403" name="Oval 1638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404" name="Oval 1639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405" name="Group 1641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714" name="Text Box 164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715" name="Text Box 164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406" name="Group 1646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4719" name="Text Box 1647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720" name="Text Box 1648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407" name="Group 1651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724" name="Text Box 165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725" name="Text Box 165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408" name="Oval 1654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409" name="Oval 1655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410" name="Group 1663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736" name="Text Box 166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737" name="Text Box 166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411" name="Group 1666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4739" name="Text Box 1667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740" name="Text Box 1668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412" name="Group 1671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4744" name="Text Box 1672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745" name="Text Box 1673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413" name="Group 1676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749" name="Text Box 167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750" name="Text Box 167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4751" name="Text Box 1679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415" name="Oval 1680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416" name="Oval 1681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417" name="Group 1683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756" name="Text Box 168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757" name="Text Box 1685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418" name="Group 1692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765" name="Text Box 169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766" name="Text Box 169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419" name="Oval 1695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420" name="Oval 1696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421" name="Group 1698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771" name="Text Box 169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772" name="Text Box 170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422" name="Group 1703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4776" name="Text Box 1704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777" name="Text Box 1705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423" name="Group 1708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781" name="Text Box 170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782" name="Text Box 1710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424" name="Oval 1711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425" name="Oval 1712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426" name="Group 1720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793" name="Text Box 1721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794" name="Text Box 172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427" name="Group 1723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4796" name="Text Box 1724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797" name="Text Box 1725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428" name="Group 1728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4801" name="Text Box 1729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802" name="Text Box 1730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429" name="Group 1733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806" name="Text Box 173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807" name="Text Box 173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4808" name="Text Box 1736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431" name="Oval 1737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432" name="Oval 1738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433" name="Group 1740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813" name="Text Box 174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814" name="Text Box 174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434" name="Group 1749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822" name="Text Box 1750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823" name="Text Box 175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435" name="Oval 1752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436" name="Oval 1753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437" name="Group 1755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828" name="Text Box 1756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829" name="Text Box 175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438" name="Group 1760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4833" name="Text Box 1761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834" name="Text Box 1762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439" name="Group 1765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838" name="Text Box 176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839" name="Text Box 176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440" name="Oval 1768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441" name="Oval 1769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442" name="Group 1777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850" name="Text Box 177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851" name="Text Box 177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443" name="Group 1780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4853" name="Text Box 1781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854" name="Text Box 1782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444" name="Group 1785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4858" name="Text Box 1786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859" name="Text Box 1787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445" name="Group 1790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863" name="Text Box 1791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864" name="Text Box 179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4865" name="Text Box 1793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447" name="Oval 1794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448" name="Oval 1795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449" name="Group 1797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870" name="Text Box 179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871" name="Text Box 179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450" name="Group 1806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879" name="Text Box 180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880" name="Text Box 180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451" name="Oval 1809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452" name="Oval 1810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453" name="Group 1812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885" name="Text Box 181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886" name="Text Box 181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454" name="Group 1817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4890" name="Text Box 1818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891" name="Text Box 1819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455" name="Group 1822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895" name="Text Box 182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896" name="Text Box 182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456" name="Oval 1825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457" name="Oval 1826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458" name="Group 1834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907" name="Text Box 183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908" name="Text Box 183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459" name="Group 1841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4914" name="Text Box 1842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915" name="Text Box 1843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460" name="Group 1846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919" name="Text Box 184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920" name="Text Box 184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4921" name="Text Box 1849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462" name="Group 1850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923" name="Text Box 185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924" name="Text Box 185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463" name="Group 1859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932" name="Text Box 1860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933" name="Text Box 186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464" name="Oval 1862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465" name="Oval 1863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466" name="Group 1869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4942" name="Text Box 1870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943" name="Text Box 1871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467" name="Group 1874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947" name="Text Box 187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948" name="Text Box 187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468" name="Oval 1878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469" name="Oval 1879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470" name="Group 1887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960" name="Text Box 188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961" name="Text Box 188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471" name="Group 1890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4963" name="Text Box 1891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964" name="Text Box 1892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472" name="Group 1895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4968" name="Text Box 1896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4969" name="Text Box 1897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473" name="Group 1900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4973" name="Text Box 1901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974" name="Text Box 190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4975" name="Text Box 1903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475" name="Oval 1904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476" name="Oval 1905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477" name="Group 1907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980" name="Text Box 190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981" name="Text Box 190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478" name="Group 1916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4989" name="Text Box 191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4990" name="Text Box 191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479" name="Oval 1919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480" name="Oval 1920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481" name="Group 1922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4995" name="Text Box 192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4996" name="Text Box 192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482" name="Group 1927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5000" name="Text Box 1928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001" name="Text Box 1929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483" name="Group 1932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5005" name="Text Box 193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006" name="Text Box 193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484" name="Oval 1935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485" name="Oval 1936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486" name="Group 1944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5017" name="Text Box 194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018" name="Text Box 194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487" name="Group 1947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5020" name="Text Box 1948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021" name="Text Box 1949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488" name="Group 1952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5025" name="Text Box 1953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026" name="Text Box 1954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489" name="Group 1957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5030" name="Text Box 195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031" name="Text Box 195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5032" name="Text Box 1960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491" name="Oval 1961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492" name="Oval 1962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493" name="Group 1964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5037" name="Text Box 1965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038" name="Text Box 1966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494" name="Group 1973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5046" name="Text Box 197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047" name="Text Box 197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495" name="Oval 1976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496" name="Oval 1977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497" name="Group 1979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5052" name="Text Box 198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053" name="Text Box 198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498" name="Group 1984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5057" name="Text Box 1985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058" name="Text Box 1986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499" name="Group 1989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5062" name="Text Box 1990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063" name="Text Box 199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500" name="Oval 1992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501" name="Oval 1993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502" name="Group 2001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5074" name="Text Box 200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075" name="Text Box 200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503" name="Group 2004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5077" name="Text Box 2005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078" name="Text Box 2006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504" name="Group 2009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5082" name="Text Box 2010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083" name="Text Box 2011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505" name="Group 2014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5087" name="Text Box 2015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088" name="Text Box 201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5089" name="Text Box 2017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507" name="Oval 2018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508" name="Oval 2019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509" name="Group 2021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5094" name="Text Box 202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095" name="Text Box 202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510" name="Group 2030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5103" name="Text Box 203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104" name="Text Box 203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511" name="Oval 2033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512" name="Oval 2034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513" name="Group 2036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5109" name="Text Box 203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110" name="Text Box 203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514" name="Group 2041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5114" name="Text Box 2042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115" name="Text Box 2043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515" name="Group 2046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5119" name="Text Box 204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120" name="Text Box 204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516" name="Oval 2049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517" name="Oval 2050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518" name="Group 2058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5131" name="Text Box 205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132" name="Text Box 206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519" name="Group 2061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5134" name="Text Box 2062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135" name="Text Box 2063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520" name="Group 2066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5139" name="Text Box 2067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140" name="Text Box 2068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521" name="Group 2071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5144" name="Text Box 2072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145" name="Text Box 207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5146" name="Text Box 2074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523" name="Oval 2075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524" name="Oval 2076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525" name="Group 2078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5151" name="Text Box 207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152" name="Text Box 208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526" name="Group 2087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5160" name="Text Box 208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161" name="Text Box 208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527" name="Oval 2090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528" name="Oval 2091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529" name="Group 2093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5166" name="Text Box 209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167" name="Text Box 2095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530" name="Group 2098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5171" name="Text Box 2099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172" name="Text Box 2100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531" name="Group 2103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5176" name="Text Box 2104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177" name="Text Box 210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532" name="Oval 2106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533" name="Oval 2107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534" name="Group 2115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5188" name="Text Box 211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189" name="Text Box 211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535" name="Group 2118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5191" name="Text Box 2119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192" name="Text Box 2120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536" name="Group 2123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5196" name="Text Box 2124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197" name="Text Box 2125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537" name="Group 2128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5201" name="Text Box 212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202" name="Text Box 213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5203" name="Text Box 2131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539" name="Oval 2132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540" name="Oval 2133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541" name="Group 2135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5208" name="Text Box 2136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209" name="Text Box 2137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542" name="Group 2144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5217" name="Text Box 214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218" name="Text Box 214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543" name="Oval 2147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544" name="Oval 2148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545" name="Group 2150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5223" name="Text Box 215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224" name="Text Box 2152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546" name="Group 2155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5228" name="Text Box 2156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229" name="Text Box 2157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547" name="Group 2160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5233" name="Text Box 2161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234" name="Text Box 216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548" name="Oval 2163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549" name="Oval 2164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550" name="Group 2172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5245" name="Text Box 217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246" name="Text Box 217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551" name="Group 2175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5248" name="Text Box 2176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249" name="Text Box 2177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552" name="Group 2180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5253" name="Text Box 2181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254" name="Text Box 2182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553" name="Group 2185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5258" name="Text Box 2186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259" name="Text Box 218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5260" name="Text Box 2188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555" name="Oval 2189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556" name="Oval 2190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557" name="Group 2192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5265" name="Text Box 219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266" name="Text Box 219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558" name="Group 2201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5274" name="Text Box 220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275" name="Text Box 220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559" name="Oval 2204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560" name="Oval 2205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561" name="Group 2207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5280" name="Text Box 2208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281" name="Text Box 2209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562" name="Group 2212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5285" name="Text Box 2213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286" name="Text Box 2214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563" name="Group 2217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5290" name="Text Box 221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291" name="Text Box 221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564" name="Oval 2220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565" name="Oval 2221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566" name="Group 2229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5302" name="Text Box 223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303" name="Text Box 2231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5</xdr:col>
      <xdr:colOff>342900</xdr:colOff>
      <xdr:row>135</xdr:row>
      <xdr:rowOff>0</xdr:rowOff>
    </xdr:from>
    <xdr:to>
      <xdr:col>6</xdr:col>
      <xdr:colOff>571500</xdr:colOff>
      <xdr:row>135</xdr:row>
      <xdr:rowOff>0</xdr:rowOff>
    </xdr:to>
    <xdr:grpSp>
      <xdr:nvGrpSpPr>
        <xdr:cNvPr id="1988567" name="Group 2232"/>
        <xdr:cNvGrpSpPr>
          <a:grpSpLocks/>
        </xdr:cNvGrpSpPr>
      </xdr:nvGrpSpPr>
      <xdr:grpSpPr bwMode="auto">
        <a:xfrm>
          <a:off x="3752850" y="23221950"/>
          <a:ext cx="609600" cy="0"/>
          <a:chOff x="691" y="60"/>
          <a:chExt cx="95" cy="59"/>
        </a:xfrm>
      </xdr:grpSpPr>
      <xdr:sp macro="" textlink="">
        <xdr:nvSpPr>
          <xdr:cNvPr id="5305" name="Text Box 2233"/>
          <xdr:cNvSpPr txBox="1">
            <a:spLocks noChangeArrowheads="1"/>
          </xdr:cNvSpPr>
        </xdr:nvSpPr>
        <xdr:spPr bwMode="auto">
          <a:xfrm>
            <a:off x="218448695055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306" name="Text Box 2234"/>
          <xdr:cNvSpPr txBox="1">
            <a:spLocks noChangeArrowheads="1"/>
          </xdr:cNvSpPr>
        </xdr:nvSpPr>
        <xdr:spPr bwMode="auto">
          <a:xfrm>
            <a:off x="4920710783400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568" name="Group 2237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5310" name="Text Box 2238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311" name="Text Box 2239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569" name="Group 2242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5315" name="Text Box 2243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316" name="Text Box 2244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5317" name="Text Box 2245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3</xdr:col>
      <xdr:colOff>904875</xdr:colOff>
      <xdr:row>135</xdr:row>
      <xdr:rowOff>0</xdr:rowOff>
    </xdr:from>
    <xdr:to>
      <xdr:col>3</xdr:col>
      <xdr:colOff>685800</xdr:colOff>
      <xdr:row>135</xdr:row>
      <xdr:rowOff>0</xdr:rowOff>
    </xdr:to>
    <xdr:sp macro="" textlink="">
      <xdr:nvSpPr>
        <xdr:cNvPr id="1988571" name="Oval 2246"/>
        <xdr:cNvSpPr>
          <a:spLocks noChangeArrowheads="1"/>
        </xdr:cNvSpPr>
      </xdr:nvSpPr>
      <xdr:spPr bwMode="auto">
        <a:xfrm>
          <a:off x="22574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572" name="Oval 2247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573" name="Group 2249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5322" name="Text Box 2250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323" name="Text Box 2251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574" name="Group 2258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5331" name="Text Box 2259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332" name="Text Box 2260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575" name="Oval 2261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576" name="Oval 2262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577" name="Group 2264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5337" name="Text Box 2265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338" name="Text Box 2266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578" name="Group 2269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5342" name="Text Box 2270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343" name="Text Box 2271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579" name="Group 2274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5347" name="Text Box 2275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348" name="Text Box 2276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904875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580" name="Oval 2277"/>
        <xdr:cNvSpPr>
          <a:spLocks noChangeArrowheads="1"/>
        </xdr:cNvSpPr>
      </xdr:nvSpPr>
      <xdr:spPr bwMode="auto">
        <a:xfrm>
          <a:off x="3162300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581" name="Oval 2278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582" name="Group 2286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5359" name="Text Box 2287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360" name="Text Box 2288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3</xdr:col>
      <xdr:colOff>0</xdr:colOff>
      <xdr:row>135</xdr:row>
      <xdr:rowOff>0</xdr:rowOff>
    </xdr:from>
    <xdr:to>
      <xdr:col>3</xdr:col>
      <xdr:colOff>142875</xdr:colOff>
      <xdr:row>135</xdr:row>
      <xdr:rowOff>0</xdr:rowOff>
    </xdr:to>
    <xdr:grpSp>
      <xdr:nvGrpSpPr>
        <xdr:cNvPr id="1988583" name="Group 2293"/>
        <xdr:cNvGrpSpPr>
          <a:grpSpLocks/>
        </xdr:cNvGrpSpPr>
      </xdr:nvGrpSpPr>
      <xdr:grpSpPr bwMode="auto">
        <a:xfrm>
          <a:off x="1695450" y="23221950"/>
          <a:ext cx="142875" cy="0"/>
          <a:chOff x="21" y="64"/>
          <a:chExt cx="37" cy="56"/>
        </a:xfrm>
      </xdr:grpSpPr>
      <xdr:sp macro="" textlink="">
        <xdr:nvSpPr>
          <xdr:cNvPr id="5366" name="Text Box 2294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367" name="Text Box 2295"/>
          <xdr:cNvSpPr txBox="1">
            <a:spLocks noChangeArrowheads="1"/>
          </xdr:cNvSpPr>
        </xdr:nvSpPr>
        <xdr:spPr bwMode="auto">
          <a:xfrm>
            <a:off x="-3070845731" y="219837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3</xdr:col>
      <xdr:colOff>714375</xdr:colOff>
      <xdr:row>135</xdr:row>
      <xdr:rowOff>0</xdr:rowOff>
    </xdr:from>
    <xdr:to>
      <xdr:col>4</xdr:col>
      <xdr:colOff>0</xdr:colOff>
      <xdr:row>135</xdr:row>
      <xdr:rowOff>0</xdr:rowOff>
    </xdr:to>
    <xdr:grpSp>
      <xdr:nvGrpSpPr>
        <xdr:cNvPr id="1988584" name="Group 2298"/>
        <xdr:cNvGrpSpPr>
          <a:grpSpLocks/>
        </xdr:cNvGrpSpPr>
      </xdr:nvGrpSpPr>
      <xdr:grpSpPr bwMode="auto">
        <a:xfrm>
          <a:off x="2381250" y="23221950"/>
          <a:ext cx="0" cy="0"/>
          <a:chOff x="14" y="208"/>
          <a:chExt cx="37" cy="56"/>
        </a:xfrm>
      </xdr:grpSpPr>
      <xdr:sp macro="" textlink="">
        <xdr:nvSpPr>
          <xdr:cNvPr id="5371" name="Text Box 2299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372" name="Text Box 2300"/>
          <xdr:cNvSpPr txBox="1">
            <a:spLocks noChangeArrowheads="1"/>
          </xdr:cNvSpPr>
        </xdr:nvSpPr>
        <xdr:spPr bwMode="auto">
          <a:xfrm>
            <a:off x="2257425" y="219837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949325</xdr:colOff>
      <xdr:row>137</xdr:row>
      <xdr:rowOff>0</xdr:rowOff>
    </xdr:from>
    <xdr:to>
      <xdr:col>6</xdr:col>
      <xdr:colOff>394250</xdr:colOff>
      <xdr:row>137</xdr:row>
      <xdr:rowOff>0</xdr:rowOff>
    </xdr:to>
    <xdr:sp macro="" textlink="">
      <xdr:nvSpPr>
        <xdr:cNvPr id="5373" name="Text Box 2301"/>
        <xdr:cNvSpPr txBox="1">
          <a:spLocks noChangeArrowheads="1"/>
        </xdr:cNvSpPr>
      </xdr:nvSpPr>
      <xdr:spPr bwMode="auto">
        <a:xfrm>
          <a:off x="3270250" y="15271750"/>
          <a:ext cx="8064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22860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キリトリ線</a:t>
          </a:r>
        </a:p>
      </xdr:txBody>
    </xdr:sp>
    <xdr:clientData/>
  </xdr:twoCellAnchor>
  <xdr:twoCellAnchor>
    <xdr:from>
      <xdr:col>6</xdr:col>
      <xdr:colOff>352425</xdr:colOff>
      <xdr:row>137</xdr:row>
      <xdr:rowOff>0</xdr:rowOff>
    </xdr:from>
    <xdr:to>
      <xdr:col>7</xdr:col>
      <xdr:colOff>571500</xdr:colOff>
      <xdr:row>137</xdr:row>
      <xdr:rowOff>0</xdr:rowOff>
    </xdr:to>
    <xdr:grpSp>
      <xdr:nvGrpSpPr>
        <xdr:cNvPr id="1988586" name="Group 2302"/>
        <xdr:cNvGrpSpPr>
          <a:grpSpLocks/>
        </xdr:cNvGrpSpPr>
      </xdr:nvGrpSpPr>
      <xdr:grpSpPr bwMode="auto">
        <a:xfrm>
          <a:off x="4143375" y="23564850"/>
          <a:ext cx="904875" cy="0"/>
          <a:chOff x="691" y="60"/>
          <a:chExt cx="95" cy="59"/>
        </a:xfrm>
      </xdr:grpSpPr>
      <xdr:sp macro="" textlink="">
        <xdr:nvSpPr>
          <xdr:cNvPr id="5375" name="Text Box 2303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頁</a:t>
            </a:r>
          </a:p>
        </xdr:txBody>
      </xdr:sp>
      <xdr:sp macro="" textlink="">
        <xdr:nvSpPr>
          <xdr:cNvPr id="5376" name="Text Box 2304"/>
          <xdr:cNvSpPr txBox="1">
            <a:spLocks noChangeArrowheads="1"/>
          </xdr:cNvSpPr>
        </xdr:nvSpPr>
        <xdr:spPr bwMode="auto">
          <a:xfrm>
            <a:off x="15288921400125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／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587" name="Group 2311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5384" name="Text Box 2312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385" name="Text Box 2313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4</xdr:col>
      <xdr:colOff>876300</xdr:colOff>
      <xdr:row>137</xdr:row>
      <xdr:rowOff>0</xdr:rowOff>
    </xdr:from>
    <xdr:to>
      <xdr:col>4</xdr:col>
      <xdr:colOff>685800</xdr:colOff>
      <xdr:row>137</xdr:row>
      <xdr:rowOff>0</xdr:rowOff>
    </xdr:to>
    <xdr:sp macro="" textlink="">
      <xdr:nvSpPr>
        <xdr:cNvPr id="1988588" name="Oval 2314"/>
        <xdr:cNvSpPr>
          <a:spLocks noChangeArrowheads="1"/>
        </xdr:cNvSpPr>
      </xdr:nvSpPr>
      <xdr:spPr bwMode="auto">
        <a:xfrm>
          <a:off x="31337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589" name="Oval 2315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137</xdr:row>
      <xdr:rowOff>0</xdr:rowOff>
    </xdr:from>
    <xdr:to>
      <xdr:col>4</xdr:col>
      <xdr:colOff>142875</xdr:colOff>
      <xdr:row>137</xdr:row>
      <xdr:rowOff>0</xdr:rowOff>
    </xdr:to>
    <xdr:grpSp>
      <xdr:nvGrpSpPr>
        <xdr:cNvPr id="1988590" name="Group 2321"/>
        <xdr:cNvGrpSpPr>
          <a:grpSpLocks/>
        </xdr:cNvGrpSpPr>
      </xdr:nvGrpSpPr>
      <xdr:grpSpPr bwMode="auto">
        <a:xfrm>
          <a:off x="2381250" y="23564850"/>
          <a:ext cx="142875" cy="0"/>
          <a:chOff x="21" y="64"/>
          <a:chExt cx="37" cy="56"/>
        </a:xfrm>
      </xdr:grpSpPr>
      <xdr:sp macro="" textlink="">
        <xdr:nvSpPr>
          <xdr:cNvPr id="5394" name="Text Box 2322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性別</a:t>
            </a:r>
          </a:p>
        </xdr:txBody>
      </xdr:sp>
      <xdr:sp macro="" textlink="">
        <xdr:nvSpPr>
          <xdr:cNvPr id="5395" name="Text Box 2323"/>
          <xdr:cNvSpPr txBox="1">
            <a:spLocks noChangeArrowheads="1"/>
          </xdr:cNvSpPr>
        </xdr:nvSpPr>
        <xdr:spPr bwMode="auto">
          <a:xfrm>
            <a:off x="-787866752006" y="22326600"/>
            <a:ext cx="37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男・女</a:t>
            </a:r>
          </a:p>
        </xdr:txBody>
      </xdr:sp>
    </xdr:grpSp>
    <xdr:clientData/>
  </xdr:twoCellAnchor>
  <xdr:twoCellAnchor>
    <xdr:from>
      <xdr:col>4</xdr:col>
      <xdr:colOff>714375</xdr:colOff>
      <xdr:row>137</xdr:row>
      <xdr:rowOff>0</xdr:rowOff>
    </xdr:from>
    <xdr:to>
      <xdr:col>5</xdr:col>
      <xdr:colOff>304800</xdr:colOff>
      <xdr:row>137</xdr:row>
      <xdr:rowOff>0</xdr:rowOff>
    </xdr:to>
    <xdr:grpSp>
      <xdr:nvGrpSpPr>
        <xdr:cNvPr id="1988591" name="Group 2326"/>
        <xdr:cNvGrpSpPr>
          <a:grpSpLocks/>
        </xdr:cNvGrpSpPr>
      </xdr:nvGrpSpPr>
      <xdr:grpSpPr bwMode="auto">
        <a:xfrm>
          <a:off x="3095625" y="23564850"/>
          <a:ext cx="619125" cy="0"/>
          <a:chOff x="14" y="208"/>
          <a:chExt cx="37" cy="56"/>
        </a:xfrm>
      </xdr:grpSpPr>
      <xdr:sp macro="" textlink="">
        <xdr:nvSpPr>
          <xdr:cNvPr id="5399" name="Text Box 2327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電動・手動別</a:t>
            </a:r>
          </a:p>
        </xdr:txBody>
      </xdr:sp>
      <xdr:sp macro="" textlink="">
        <xdr:nvSpPr>
          <xdr:cNvPr id="5400" name="Text Box 2328"/>
          <xdr:cNvSpPr txBox="1">
            <a:spLocks noChangeArrowheads="1"/>
          </xdr:cNvSpPr>
        </xdr:nvSpPr>
        <xdr:spPr bwMode="auto">
          <a:xfrm>
            <a:off x="5008708981800" y="223266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電・手</a:t>
            </a:r>
          </a:p>
        </xdr:txBody>
      </xdr:sp>
    </xdr:grpSp>
    <xdr:clientData/>
  </xdr:twoCellAnchor>
  <xdr:twoCellAnchor>
    <xdr:from>
      <xdr:col>2</xdr:col>
      <xdr:colOff>0</xdr:colOff>
      <xdr:row>135</xdr:row>
      <xdr:rowOff>0</xdr:rowOff>
    </xdr:from>
    <xdr:to>
      <xdr:col>2</xdr:col>
      <xdr:colOff>0</xdr:colOff>
      <xdr:row>135</xdr:row>
      <xdr:rowOff>0</xdr:rowOff>
    </xdr:to>
    <xdr:sp macro="" textlink="">
      <xdr:nvSpPr>
        <xdr:cNvPr id="1988592" name="Oval 2330"/>
        <xdr:cNvSpPr>
          <a:spLocks noChangeArrowheads="1"/>
        </xdr:cNvSpPr>
      </xdr:nvSpPr>
      <xdr:spPr bwMode="auto">
        <a:xfrm>
          <a:off x="1190625" y="219837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137</xdr:row>
      <xdr:rowOff>0</xdr:rowOff>
    </xdr:from>
    <xdr:to>
      <xdr:col>2</xdr:col>
      <xdr:colOff>0</xdr:colOff>
      <xdr:row>137</xdr:row>
      <xdr:rowOff>0</xdr:rowOff>
    </xdr:to>
    <xdr:sp macro="" textlink="">
      <xdr:nvSpPr>
        <xdr:cNvPr id="1988593" name="Oval 2331"/>
        <xdr:cNvSpPr>
          <a:spLocks noChangeArrowheads="1"/>
        </xdr:cNvSpPr>
      </xdr:nvSpPr>
      <xdr:spPr bwMode="auto">
        <a:xfrm>
          <a:off x="1190625" y="223266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1253"/>
  <sheetViews>
    <sheetView zoomScaleNormal="100" workbookViewId="0">
      <selection activeCell="E2" sqref="E2:J2"/>
    </sheetView>
  </sheetViews>
  <sheetFormatPr defaultRowHeight="13.5"/>
  <cols>
    <col min="1" max="1" width="9" style="52" customWidth="1"/>
    <col min="2" max="3" width="5" style="52" customWidth="1"/>
    <col min="4" max="4" width="10.5" style="52" customWidth="1"/>
    <col min="5" max="5" width="13.75" style="52" customWidth="1"/>
    <col min="6" max="6" width="5" style="52" customWidth="1"/>
    <col min="7" max="7" width="9" style="52" customWidth="1"/>
    <col min="8" max="8" width="10.875" style="52" customWidth="1"/>
    <col min="9" max="9" width="12" style="491" customWidth="1"/>
    <col min="10" max="10" width="9.375" style="69" customWidth="1"/>
    <col min="11" max="11" width="8.75" style="11" customWidth="1"/>
  </cols>
  <sheetData>
    <row r="1" spans="1:11" ht="17.25" customHeight="1">
      <c r="A1" s="1054" t="s">
        <v>5419</v>
      </c>
      <c r="B1" s="1054"/>
      <c r="C1" s="1054"/>
      <c r="D1" s="1054"/>
      <c r="E1" s="1054"/>
      <c r="F1" s="1054"/>
      <c r="G1" s="1054"/>
      <c r="H1" s="1054"/>
      <c r="I1" s="1054"/>
      <c r="J1" s="1054"/>
    </row>
    <row r="2" spans="1:11" ht="15.75" customHeight="1">
      <c r="A2" s="1055" t="s">
        <v>281</v>
      </c>
      <c r="B2" s="1055"/>
      <c r="C2" s="42"/>
      <c r="D2" s="42"/>
      <c r="E2" s="1056" t="s">
        <v>5427</v>
      </c>
      <c r="F2" s="1056"/>
      <c r="G2" s="1056"/>
      <c r="H2" s="1056"/>
      <c r="I2" s="1056"/>
      <c r="J2" s="1056"/>
    </row>
    <row r="3" spans="1:11">
      <c r="A3" s="167" t="s">
        <v>4426</v>
      </c>
      <c r="B3" s="43" t="s">
        <v>577</v>
      </c>
      <c r="C3" s="43" t="s">
        <v>6</v>
      </c>
      <c r="D3" s="167" t="s">
        <v>5</v>
      </c>
      <c r="E3" s="168" t="s">
        <v>2619</v>
      </c>
      <c r="F3" s="167" t="s">
        <v>2059</v>
      </c>
      <c r="G3" s="43" t="s">
        <v>4428</v>
      </c>
      <c r="H3" s="167" t="s">
        <v>2060</v>
      </c>
      <c r="I3" s="960" t="s">
        <v>4427</v>
      </c>
      <c r="J3" s="167" t="s">
        <v>2061</v>
      </c>
    </row>
    <row r="4" spans="1:11" s="199" customFormat="1">
      <c r="A4" s="183" t="s">
        <v>4151</v>
      </c>
      <c r="B4" s="276" t="s">
        <v>5129</v>
      </c>
      <c r="C4" s="276">
        <v>1</v>
      </c>
      <c r="D4" s="333">
        <v>799</v>
      </c>
      <c r="E4" s="257" t="s">
        <v>3923</v>
      </c>
      <c r="F4" s="257">
        <v>20</v>
      </c>
      <c r="G4" s="334" t="s">
        <v>3925</v>
      </c>
      <c r="H4" s="335" t="s">
        <v>3909</v>
      </c>
      <c r="I4" s="336" t="s">
        <v>3924</v>
      </c>
      <c r="J4" s="218"/>
      <c r="K4" s="270"/>
    </row>
    <row r="5" spans="1:11">
      <c r="A5" s="82"/>
      <c r="B5" s="33"/>
      <c r="C5" s="33"/>
      <c r="D5" s="337"/>
      <c r="E5" s="46"/>
      <c r="F5" s="46"/>
      <c r="G5" s="152"/>
      <c r="H5" s="320"/>
      <c r="I5" s="114"/>
      <c r="J5" s="31"/>
    </row>
    <row r="6" spans="1:11">
      <c r="A6" s="61" t="s">
        <v>2311</v>
      </c>
      <c r="B6" s="112" t="s">
        <v>2695</v>
      </c>
      <c r="C6" s="112">
        <v>1</v>
      </c>
      <c r="D6" s="382">
        <v>724</v>
      </c>
      <c r="E6" s="46" t="s">
        <v>4629</v>
      </c>
      <c r="F6" s="151">
        <v>34</v>
      </c>
      <c r="G6" s="46" t="s">
        <v>3634</v>
      </c>
      <c r="H6" s="46" t="s">
        <v>476</v>
      </c>
      <c r="I6" s="46" t="s">
        <v>3614</v>
      </c>
      <c r="J6" s="62"/>
    </row>
    <row r="7" spans="1:11">
      <c r="A7" s="61" t="s">
        <v>282</v>
      </c>
      <c r="B7" s="112" t="s">
        <v>3301</v>
      </c>
      <c r="C7" s="112">
        <v>2</v>
      </c>
      <c r="D7" s="383">
        <v>726</v>
      </c>
      <c r="E7" s="113" t="s">
        <v>3292</v>
      </c>
      <c r="F7" s="114">
        <v>30</v>
      </c>
      <c r="G7" s="277" t="s">
        <v>3300</v>
      </c>
      <c r="H7" s="46" t="s">
        <v>476</v>
      </c>
      <c r="I7" s="961" t="s">
        <v>2369</v>
      </c>
      <c r="J7" s="31"/>
    </row>
    <row r="8" spans="1:11">
      <c r="A8" s="61" t="s">
        <v>2062</v>
      </c>
      <c r="B8" s="112" t="s">
        <v>3301</v>
      </c>
      <c r="C8" s="112">
        <v>3</v>
      </c>
      <c r="D8" s="384">
        <v>731</v>
      </c>
      <c r="E8" s="46" t="s">
        <v>3615</v>
      </c>
      <c r="F8" s="151">
        <v>31</v>
      </c>
      <c r="G8" s="46" t="s">
        <v>3634</v>
      </c>
      <c r="H8" s="46" t="s">
        <v>727</v>
      </c>
      <c r="I8" s="46" t="s">
        <v>3614</v>
      </c>
      <c r="J8" s="31"/>
    </row>
    <row r="9" spans="1:11">
      <c r="A9" s="61" t="s">
        <v>2311</v>
      </c>
      <c r="B9" s="112" t="s">
        <v>2695</v>
      </c>
      <c r="C9" s="112">
        <v>4</v>
      </c>
      <c r="D9" s="385">
        <v>770</v>
      </c>
      <c r="E9" s="114" t="s">
        <v>3077</v>
      </c>
      <c r="F9" s="114">
        <v>34</v>
      </c>
      <c r="G9" s="219" t="s">
        <v>3300</v>
      </c>
      <c r="H9" s="46" t="s">
        <v>476</v>
      </c>
      <c r="I9" s="163" t="s">
        <v>2369</v>
      </c>
      <c r="J9" s="62"/>
    </row>
    <row r="10" spans="1:11">
      <c r="A10" s="61" t="s">
        <v>2311</v>
      </c>
      <c r="B10" s="112" t="s">
        <v>2695</v>
      </c>
      <c r="C10" s="112">
        <v>5</v>
      </c>
      <c r="D10" s="386">
        <v>777</v>
      </c>
      <c r="E10" s="113" t="s">
        <v>3293</v>
      </c>
      <c r="F10" s="114">
        <v>31</v>
      </c>
      <c r="G10" s="221" t="s">
        <v>3302</v>
      </c>
      <c r="H10" s="27" t="s">
        <v>2068</v>
      </c>
      <c r="I10" s="223" t="s">
        <v>2069</v>
      </c>
      <c r="J10" s="62"/>
    </row>
    <row r="11" spans="1:11" s="23" customFormat="1">
      <c r="A11" s="61" t="s">
        <v>2311</v>
      </c>
      <c r="B11" s="112" t="s">
        <v>2695</v>
      </c>
      <c r="C11" s="112">
        <v>6</v>
      </c>
      <c r="D11" s="282" t="s">
        <v>4969</v>
      </c>
      <c r="E11" s="283" t="s">
        <v>4682</v>
      </c>
      <c r="F11" s="150">
        <v>34</v>
      </c>
      <c r="G11" s="806" t="s">
        <v>4973</v>
      </c>
      <c r="H11" s="205" t="s">
        <v>4970</v>
      </c>
      <c r="I11" s="46" t="s">
        <v>4972</v>
      </c>
      <c r="J11" s="933"/>
      <c r="K11" s="269"/>
    </row>
    <row r="12" spans="1:11" s="23" customFormat="1">
      <c r="A12" s="61" t="s">
        <v>2311</v>
      </c>
      <c r="B12" s="112" t="s">
        <v>2695</v>
      </c>
      <c r="C12" s="112">
        <v>7</v>
      </c>
      <c r="D12" s="993" t="s">
        <v>4974</v>
      </c>
      <c r="E12" s="993" t="s">
        <v>4975</v>
      </c>
      <c r="F12" s="150">
        <v>32</v>
      </c>
      <c r="G12" s="806" t="s">
        <v>4973</v>
      </c>
      <c r="H12" s="205" t="s">
        <v>4970</v>
      </c>
      <c r="I12" s="46" t="s">
        <v>4971</v>
      </c>
      <c r="J12" s="933"/>
      <c r="K12" s="269"/>
    </row>
    <row r="13" spans="1:11" s="16" customFormat="1">
      <c r="A13" s="61" t="s">
        <v>2311</v>
      </c>
      <c r="B13" s="112" t="s">
        <v>2695</v>
      </c>
      <c r="C13" s="112">
        <v>8</v>
      </c>
      <c r="D13" s="402">
        <v>791</v>
      </c>
      <c r="E13" s="113" t="s">
        <v>3294</v>
      </c>
      <c r="F13" s="114">
        <v>34</v>
      </c>
      <c r="G13" s="221" t="s">
        <v>3303</v>
      </c>
      <c r="H13" s="46" t="s">
        <v>476</v>
      </c>
      <c r="I13" s="223" t="s">
        <v>2169</v>
      </c>
      <c r="J13" s="62"/>
      <c r="K13" s="20"/>
    </row>
    <row r="14" spans="1:11" s="16" customFormat="1">
      <c r="A14" s="61" t="s">
        <v>2311</v>
      </c>
      <c r="B14" s="112" t="s">
        <v>2695</v>
      </c>
      <c r="C14" s="112">
        <v>9</v>
      </c>
      <c r="D14" s="401">
        <v>805</v>
      </c>
      <c r="E14" s="36" t="s">
        <v>2066</v>
      </c>
      <c r="F14" s="637">
        <v>34</v>
      </c>
      <c r="G14" s="27" t="s">
        <v>2067</v>
      </c>
      <c r="H14" s="27" t="s">
        <v>2064</v>
      </c>
      <c r="I14" s="27" t="s">
        <v>2065</v>
      </c>
      <c r="J14" s="62"/>
      <c r="K14" s="20"/>
    </row>
    <row r="15" spans="1:11" s="16" customFormat="1">
      <c r="A15" s="61" t="s">
        <v>2311</v>
      </c>
      <c r="B15" s="112" t="s">
        <v>2695</v>
      </c>
      <c r="C15" s="112">
        <v>10</v>
      </c>
      <c r="D15" s="402">
        <v>833</v>
      </c>
      <c r="E15" s="114" t="s">
        <v>3449</v>
      </c>
      <c r="F15" s="114">
        <v>34</v>
      </c>
      <c r="G15" s="278" t="s">
        <v>3461</v>
      </c>
      <c r="H15" s="166" t="s">
        <v>3446</v>
      </c>
      <c r="I15" s="46" t="s">
        <v>2454</v>
      </c>
      <c r="J15" s="62"/>
      <c r="K15" s="20"/>
    </row>
    <row r="16" spans="1:11" s="16" customFormat="1">
      <c r="A16" s="61"/>
      <c r="B16" s="112"/>
      <c r="C16" s="112"/>
      <c r="D16" s="187"/>
      <c r="E16" s="36"/>
      <c r="F16" s="36"/>
      <c r="G16" s="55"/>
      <c r="H16" s="27"/>
      <c r="I16" s="27"/>
      <c r="J16" s="62"/>
      <c r="K16" s="20"/>
    </row>
    <row r="17" spans="1:11" s="16" customFormat="1">
      <c r="A17" s="61" t="s">
        <v>282</v>
      </c>
      <c r="B17" s="27" t="s">
        <v>239</v>
      </c>
      <c r="C17" s="28">
        <v>1</v>
      </c>
      <c r="D17" s="386">
        <v>736</v>
      </c>
      <c r="E17" s="113" t="s">
        <v>2195</v>
      </c>
      <c r="F17" s="114">
        <v>37</v>
      </c>
      <c r="G17" s="219" t="s">
        <v>3300</v>
      </c>
      <c r="H17" s="166" t="s">
        <v>3446</v>
      </c>
      <c r="I17" s="163" t="s">
        <v>2369</v>
      </c>
      <c r="J17" s="68"/>
      <c r="K17" s="20"/>
    </row>
    <row r="18" spans="1:11" s="23" customFormat="1">
      <c r="A18" s="61" t="s">
        <v>2311</v>
      </c>
      <c r="B18" s="27" t="s">
        <v>2318</v>
      </c>
      <c r="C18" s="28">
        <v>2</v>
      </c>
      <c r="D18" s="386" t="s">
        <v>4976</v>
      </c>
      <c r="E18" s="994" t="s">
        <v>4977</v>
      </c>
      <c r="F18" s="995">
        <v>37</v>
      </c>
      <c r="G18" s="996" t="s">
        <v>4973</v>
      </c>
      <c r="H18" s="827" t="s">
        <v>4970</v>
      </c>
      <c r="I18" s="686" t="s">
        <v>4971</v>
      </c>
      <c r="J18" s="274"/>
      <c r="K18" s="269"/>
    </row>
    <row r="19" spans="1:11" s="16" customFormat="1">
      <c r="A19" s="61" t="s">
        <v>282</v>
      </c>
      <c r="B19" s="27" t="s">
        <v>239</v>
      </c>
      <c r="C19" s="28">
        <v>3</v>
      </c>
      <c r="D19" s="386">
        <v>744</v>
      </c>
      <c r="E19" s="136" t="s">
        <v>3158</v>
      </c>
      <c r="F19" s="136">
        <v>39</v>
      </c>
      <c r="G19" s="211" t="s">
        <v>3157</v>
      </c>
      <c r="H19" s="46" t="s">
        <v>476</v>
      </c>
      <c r="I19" s="225" t="s">
        <v>2200</v>
      </c>
      <c r="J19" s="68"/>
      <c r="K19" s="20"/>
    </row>
    <row r="20" spans="1:11" s="16" customFormat="1">
      <c r="A20" s="61" t="s">
        <v>2311</v>
      </c>
      <c r="B20" s="27" t="s">
        <v>2318</v>
      </c>
      <c r="C20" s="28">
        <v>4</v>
      </c>
      <c r="D20" s="386">
        <v>746</v>
      </c>
      <c r="E20" s="46" t="s">
        <v>3616</v>
      </c>
      <c r="F20" s="151">
        <v>38</v>
      </c>
      <c r="G20" s="46" t="s">
        <v>3635</v>
      </c>
      <c r="H20" s="205" t="s">
        <v>3617</v>
      </c>
      <c r="I20" s="46" t="s">
        <v>1630</v>
      </c>
      <c r="J20" s="68"/>
      <c r="K20" s="20"/>
    </row>
    <row r="21" spans="1:11" s="16" customFormat="1">
      <c r="A21" s="61" t="s">
        <v>2311</v>
      </c>
      <c r="B21" s="27" t="s">
        <v>2318</v>
      </c>
      <c r="C21" s="28">
        <v>4</v>
      </c>
      <c r="D21" s="386">
        <v>746</v>
      </c>
      <c r="E21" s="163" t="s">
        <v>3910</v>
      </c>
      <c r="F21" s="163">
        <v>35</v>
      </c>
      <c r="G21" s="152" t="s">
        <v>3925</v>
      </c>
      <c r="H21" s="46" t="s">
        <v>3911</v>
      </c>
      <c r="I21" s="46" t="s">
        <v>2454</v>
      </c>
      <c r="J21" s="68"/>
      <c r="K21" s="20"/>
    </row>
    <row r="22" spans="1:11" s="16" customFormat="1">
      <c r="A22" s="61" t="s">
        <v>2311</v>
      </c>
      <c r="B22" s="27" t="s">
        <v>2318</v>
      </c>
      <c r="C22" s="28">
        <v>6</v>
      </c>
      <c r="D22" s="401">
        <v>754</v>
      </c>
      <c r="E22" s="36" t="s">
        <v>2071</v>
      </c>
      <c r="F22" s="637">
        <v>38</v>
      </c>
      <c r="G22" s="27" t="s">
        <v>2072</v>
      </c>
      <c r="H22" s="27" t="s">
        <v>2064</v>
      </c>
      <c r="I22" s="27" t="s">
        <v>2065</v>
      </c>
      <c r="J22" s="62"/>
      <c r="K22" s="20"/>
    </row>
    <row r="23" spans="1:11" s="16" customFormat="1">
      <c r="A23" s="61" t="s">
        <v>2311</v>
      </c>
      <c r="B23" s="27" t="s">
        <v>2318</v>
      </c>
      <c r="C23" s="28">
        <v>7</v>
      </c>
      <c r="D23" s="401">
        <v>762</v>
      </c>
      <c r="E23" s="28" t="s">
        <v>2073</v>
      </c>
      <c r="F23" s="637">
        <v>39</v>
      </c>
      <c r="G23" s="55" t="s">
        <v>2074</v>
      </c>
      <c r="H23" s="27" t="s">
        <v>2075</v>
      </c>
      <c r="I23" s="27" t="s">
        <v>2076</v>
      </c>
      <c r="J23" s="62"/>
      <c r="K23" s="20"/>
    </row>
    <row r="24" spans="1:11" s="16" customFormat="1">
      <c r="A24" s="61" t="s">
        <v>2311</v>
      </c>
      <c r="B24" s="27" t="s">
        <v>2318</v>
      </c>
      <c r="C24" s="28">
        <v>8</v>
      </c>
      <c r="D24" s="46" t="s">
        <v>3618</v>
      </c>
      <c r="E24" s="46" t="s">
        <v>3619</v>
      </c>
      <c r="F24" s="151">
        <v>38</v>
      </c>
      <c r="G24" s="46" t="s">
        <v>3634</v>
      </c>
      <c r="H24" s="205" t="s">
        <v>727</v>
      </c>
      <c r="I24" s="46" t="s">
        <v>3620</v>
      </c>
      <c r="J24" s="62"/>
      <c r="K24" s="20"/>
    </row>
    <row r="25" spans="1:11" s="16" customFormat="1">
      <c r="A25" s="61" t="s">
        <v>2311</v>
      </c>
      <c r="B25" s="27" t="s">
        <v>2318</v>
      </c>
      <c r="C25" s="28">
        <v>9</v>
      </c>
      <c r="D25" s="401">
        <v>777</v>
      </c>
      <c r="E25" s="28" t="s">
        <v>2078</v>
      </c>
      <c r="F25" s="637">
        <v>38</v>
      </c>
      <c r="G25" s="27" t="s">
        <v>2067</v>
      </c>
      <c r="H25" s="27" t="s">
        <v>2064</v>
      </c>
      <c r="I25" s="27" t="s">
        <v>2065</v>
      </c>
      <c r="J25" s="62"/>
      <c r="K25" s="20"/>
    </row>
    <row r="26" spans="1:11" s="16" customFormat="1">
      <c r="A26" s="61" t="s">
        <v>2311</v>
      </c>
      <c r="B26" s="27" t="s">
        <v>2318</v>
      </c>
      <c r="C26" s="28">
        <v>10</v>
      </c>
      <c r="D26" s="46" t="s">
        <v>5125</v>
      </c>
      <c r="E26" s="46" t="s">
        <v>3077</v>
      </c>
      <c r="F26" s="151">
        <v>36</v>
      </c>
      <c r="G26" s="46" t="s">
        <v>5126</v>
      </c>
      <c r="H26" s="205" t="s">
        <v>727</v>
      </c>
      <c r="I26" s="46" t="s">
        <v>5127</v>
      </c>
      <c r="J26" s="62"/>
      <c r="K26" s="20"/>
    </row>
    <row r="27" spans="1:11" s="16" customFormat="1">
      <c r="A27" s="61"/>
      <c r="B27" s="27"/>
      <c r="C27" s="28"/>
      <c r="D27" s="46"/>
      <c r="E27" s="46"/>
      <c r="F27" s="151"/>
      <c r="G27" s="46"/>
      <c r="H27" s="205"/>
      <c r="I27" s="46"/>
      <c r="J27" s="62"/>
      <c r="K27" s="20"/>
    </row>
    <row r="28" spans="1:11">
      <c r="A28" s="61" t="s">
        <v>282</v>
      </c>
      <c r="B28" s="114" t="s">
        <v>2048</v>
      </c>
      <c r="C28" s="28">
        <v>1</v>
      </c>
      <c r="D28" s="386">
        <v>722</v>
      </c>
      <c r="E28" s="46" t="s">
        <v>2195</v>
      </c>
      <c r="F28" s="151">
        <v>40</v>
      </c>
      <c r="G28" s="46" t="s">
        <v>3636</v>
      </c>
      <c r="H28" s="205" t="s">
        <v>476</v>
      </c>
      <c r="I28" s="46" t="s">
        <v>2065</v>
      </c>
      <c r="J28" s="62"/>
    </row>
    <row r="29" spans="1:11">
      <c r="A29" s="61" t="s">
        <v>282</v>
      </c>
      <c r="B29" s="114" t="s">
        <v>2048</v>
      </c>
      <c r="C29" s="114">
        <v>2</v>
      </c>
      <c r="D29" s="386">
        <v>737</v>
      </c>
      <c r="E29" s="114" t="s">
        <v>2186</v>
      </c>
      <c r="F29" s="114">
        <v>40</v>
      </c>
      <c r="G29" s="219" t="s">
        <v>3300</v>
      </c>
      <c r="H29" s="205" t="s">
        <v>727</v>
      </c>
      <c r="I29" s="163" t="s">
        <v>2369</v>
      </c>
      <c r="J29" s="62"/>
    </row>
    <row r="30" spans="1:11">
      <c r="A30" s="61" t="s">
        <v>2070</v>
      </c>
      <c r="B30" s="28" t="s">
        <v>2080</v>
      </c>
      <c r="C30" s="28">
        <v>3</v>
      </c>
      <c r="D30" s="386">
        <v>745</v>
      </c>
      <c r="E30" s="28" t="s">
        <v>2073</v>
      </c>
      <c r="F30" s="28">
        <v>44</v>
      </c>
      <c r="G30" s="27" t="s">
        <v>2081</v>
      </c>
      <c r="H30" s="27" t="s">
        <v>2082</v>
      </c>
      <c r="I30" s="27" t="s">
        <v>2065</v>
      </c>
      <c r="J30" s="63"/>
    </row>
    <row r="31" spans="1:11">
      <c r="A31" s="61" t="s">
        <v>282</v>
      </c>
      <c r="B31" s="28" t="s">
        <v>248</v>
      </c>
      <c r="C31" s="114">
        <v>4</v>
      </c>
      <c r="D31" s="212">
        <v>7.47</v>
      </c>
      <c r="E31" s="136" t="s">
        <v>2315</v>
      </c>
      <c r="F31" s="136">
        <v>41</v>
      </c>
      <c r="G31" s="211" t="s">
        <v>3159</v>
      </c>
      <c r="H31" s="136" t="s">
        <v>2106</v>
      </c>
      <c r="I31" s="225" t="s">
        <v>2107</v>
      </c>
      <c r="J31" s="63"/>
      <c r="K31" s="779"/>
    </row>
    <row r="32" spans="1:11" s="16" customFormat="1">
      <c r="A32" s="61" t="s">
        <v>2062</v>
      </c>
      <c r="B32" s="28" t="s">
        <v>2083</v>
      </c>
      <c r="C32" s="114">
        <v>4</v>
      </c>
      <c r="D32" s="212">
        <v>7.47</v>
      </c>
      <c r="E32" s="136" t="s">
        <v>5395</v>
      </c>
      <c r="F32" s="136">
        <v>41</v>
      </c>
      <c r="G32" s="211" t="s">
        <v>5396</v>
      </c>
      <c r="H32" s="136" t="s">
        <v>5348</v>
      </c>
      <c r="I32" s="225" t="s">
        <v>5349</v>
      </c>
      <c r="J32" s="68"/>
      <c r="K32" s="20"/>
    </row>
    <row r="33" spans="1:12">
      <c r="A33" s="61" t="s">
        <v>2311</v>
      </c>
      <c r="B33" s="28" t="s">
        <v>2048</v>
      </c>
      <c r="C33" s="28">
        <v>6</v>
      </c>
      <c r="D33" s="46" t="s">
        <v>3621</v>
      </c>
      <c r="E33" s="46" t="s">
        <v>3160</v>
      </c>
      <c r="F33" s="151">
        <v>42</v>
      </c>
      <c r="G33" s="46" t="s">
        <v>3634</v>
      </c>
      <c r="H33" s="205" t="s">
        <v>727</v>
      </c>
      <c r="I33" s="46" t="s">
        <v>3622</v>
      </c>
      <c r="J33" s="68"/>
    </row>
    <row r="34" spans="1:12" s="23" customFormat="1">
      <c r="A34" s="61" t="s">
        <v>2311</v>
      </c>
      <c r="B34" s="28" t="s">
        <v>2048</v>
      </c>
      <c r="C34" s="28">
        <v>7</v>
      </c>
      <c r="D34" s="279" t="s">
        <v>5245</v>
      </c>
      <c r="E34" s="280" t="s">
        <v>3806</v>
      </c>
      <c r="F34" s="281">
        <v>40</v>
      </c>
      <c r="G34" s="152" t="s">
        <v>5246</v>
      </c>
      <c r="H34" s="46" t="s">
        <v>3909</v>
      </c>
      <c r="I34" s="46" t="s">
        <v>1590</v>
      </c>
      <c r="J34" s="274"/>
      <c r="K34" s="269"/>
    </row>
    <row r="35" spans="1:12">
      <c r="A35" s="61" t="s">
        <v>2311</v>
      </c>
      <c r="B35" s="28" t="s">
        <v>2048</v>
      </c>
      <c r="C35" s="114">
        <v>8</v>
      </c>
      <c r="D35" s="279">
        <v>765</v>
      </c>
      <c r="E35" s="280" t="s">
        <v>3913</v>
      </c>
      <c r="F35" s="281">
        <v>40</v>
      </c>
      <c r="G35" s="152" t="s">
        <v>3926</v>
      </c>
      <c r="H35" s="46" t="s">
        <v>3911</v>
      </c>
      <c r="I35" s="46" t="s">
        <v>2454</v>
      </c>
      <c r="J35" s="68"/>
    </row>
    <row r="36" spans="1:12">
      <c r="A36" s="61" t="s">
        <v>2311</v>
      </c>
      <c r="B36" s="28" t="s">
        <v>2048</v>
      </c>
      <c r="C36" s="114">
        <v>9</v>
      </c>
      <c r="D36" s="402">
        <v>771</v>
      </c>
      <c r="E36" s="113" t="s">
        <v>3295</v>
      </c>
      <c r="F36" s="114">
        <v>44</v>
      </c>
      <c r="G36" s="219" t="s">
        <v>3304</v>
      </c>
      <c r="H36" s="220" t="s">
        <v>2106</v>
      </c>
      <c r="I36" s="163" t="s">
        <v>2107</v>
      </c>
      <c r="J36" s="68"/>
    </row>
    <row r="37" spans="1:12">
      <c r="A37" s="61" t="s">
        <v>2311</v>
      </c>
      <c r="B37" s="28" t="s">
        <v>2048</v>
      </c>
      <c r="C37" s="28">
        <v>10</v>
      </c>
      <c r="D37" s="279">
        <v>785</v>
      </c>
      <c r="E37" s="280" t="s">
        <v>3807</v>
      </c>
      <c r="F37" s="281">
        <v>40</v>
      </c>
      <c r="G37" s="152" t="s">
        <v>3818</v>
      </c>
      <c r="H37" s="46" t="s">
        <v>476</v>
      </c>
      <c r="I37" s="46" t="s">
        <v>531</v>
      </c>
      <c r="J37" s="68"/>
    </row>
    <row r="38" spans="1:12">
      <c r="A38" s="61"/>
      <c r="B38" s="27"/>
      <c r="C38" s="28"/>
      <c r="D38" s="27"/>
      <c r="E38" s="46"/>
      <c r="F38" s="36"/>
      <c r="G38" s="55"/>
      <c r="H38" s="27"/>
      <c r="I38" s="27"/>
      <c r="J38" s="62"/>
    </row>
    <row r="39" spans="1:12">
      <c r="A39" s="61" t="s">
        <v>282</v>
      </c>
      <c r="B39" s="27" t="s">
        <v>469</v>
      </c>
      <c r="C39" s="28">
        <v>1</v>
      </c>
      <c r="D39" s="386">
        <v>749</v>
      </c>
      <c r="E39" s="136" t="s">
        <v>3161</v>
      </c>
      <c r="F39" s="136">
        <v>45</v>
      </c>
      <c r="G39" s="213" t="s">
        <v>3163</v>
      </c>
      <c r="H39" s="213" t="s">
        <v>2075</v>
      </c>
      <c r="I39" s="217" t="s">
        <v>2467</v>
      </c>
      <c r="J39" s="68"/>
    </row>
    <row r="40" spans="1:12" s="16" customFormat="1">
      <c r="A40" s="61" t="s">
        <v>2077</v>
      </c>
      <c r="B40" s="27" t="s">
        <v>480</v>
      </c>
      <c r="C40" s="28">
        <v>2</v>
      </c>
      <c r="D40" s="401">
        <v>765</v>
      </c>
      <c r="E40" s="46" t="s">
        <v>481</v>
      </c>
      <c r="F40" s="637">
        <v>45</v>
      </c>
      <c r="G40" s="27" t="s">
        <v>3162</v>
      </c>
      <c r="H40" s="27" t="s">
        <v>2082</v>
      </c>
      <c r="I40" s="27" t="s">
        <v>2065</v>
      </c>
      <c r="J40" s="68"/>
      <c r="K40" s="20"/>
    </row>
    <row r="41" spans="1:12">
      <c r="A41" s="61" t="s">
        <v>2311</v>
      </c>
      <c r="B41" s="27" t="s">
        <v>2050</v>
      </c>
      <c r="C41" s="28">
        <v>3</v>
      </c>
      <c r="D41" s="392">
        <v>768</v>
      </c>
      <c r="E41" s="283" t="s">
        <v>3455</v>
      </c>
      <c r="F41" s="283">
        <v>47</v>
      </c>
      <c r="G41" s="152" t="s">
        <v>3818</v>
      </c>
      <c r="H41" s="46" t="s">
        <v>476</v>
      </c>
      <c r="I41" s="46" t="s">
        <v>531</v>
      </c>
      <c r="J41" s="62"/>
    </row>
    <row r="42" spans="1:12">
      <c r="A42" s="61" t="s">
        <v>2311</v>
      </c>
      <c r="B42" s="27" t="s">
        <v>2050</v>
      </c>
      <c r="C42" s="28">
        <v>4</v>
      </c>
      <c r="D42" s="338">
        <v>772</v>
      </c>
      <c r="E42" s="46" t="s">
        <v>4683</v>
      </c>
      <c r="F42" s="163">
        <v>45</v>
      </c>
      <c r="G42" s="152" t="s">
        <v>3927</v>
      </c>
      <c r="H42" s="46" t="s">
        <v>3912</v>
      </c>
      <c r="I42" s="46" t="s">
        <v>3916</v>
      </c>
      <c r="J42" s="62"/>
    </row>
    <row r="43" spans="1:12">
      <c r="A43" s="61" t="s">
        <v>2311</v>
      </c>
      <c r="B43" s="27" t="s">
        <v>2050</v>
      </c>
      <c r="C43" s="28">
        <v>5</v>
      </c>
      <c r="D43" s="282">
        <v>773</v>
      </c>
      <c r="E43" s="283" t="s">
        <v>2084</v>
      </c>
      <c r="F43" s="283">
        <v>45</v>
      </c>
      <c r="G43" s="152" t="s">
        <v>3817</v>
      </c>
      <c r="H43" s="46" t="s">
        <v>727</v>
      </c>
      <c r="I43" s="46" t="s">
        <v>2454</v>
      </c>
      <c r="J43" s="62"/>
    </row>
    <row r="44" spans="1:12" s="23" customFormat="1">
      <c r="A44" s="61" t="s">
        <v>2311</v>
      </c>
      <c r="B44" s="27" t="s">
        <v>2050</v>
      </c>
      <c r="C44" s="28">
        <v>6</v>
      </c>
      <c r="D44" s="340">
        <v>778</v>
      </c>
      <c r="E44" s="46" t="s">
        <v>4838</v>
      </c>
      <c r="F44" s="46">
        <v>49</v>
      </c>
      <c r="G44" s="152" t="s">
        <v>4845</v>
      </c>
      <c r="H44" s="46" t="s">
        <v>4843</v>
      </c>
      <c r="I44" s="46" t="s">
        <v>4844</v>
      </c>
      <c r="J44" s="888"/>
      <c r="K44" s="269"/>
    </row>
    <row r="45" spans="1:12" s="16" customFormat="1">
      <c r="A45" s="61" t="s">
        <v>2311</v>
      </c>
      <c r="B45" s="27" t="s">
        <v>2050</v>
      </c>
      <c r="C45" s="28">
        <v>7</v>
      </c>
      <c r="D45" s="117" t="s">
        <v>3624</v>
      </c>
      <c r="E45" s="46" t="s">
        <v>3625</v>
      </c>
      <c r="F45" s="151">
        <v>48</v>
      </c>
      <c r="G45" s="46" t="s">
        <v>3634</v>
      </c>
      <c r="H45" s="205" t="s">
        <v>727</v>
      </c>
      <c r="I45" s="46" t="s">
        <v>3622</v>
      </c>
      <c r="J45" s="789"/>
      <c r="K45" s="20"/>
    </row>
    <row r="46" spans="1:12" s="16" customFormat="1">
      <c r="A46" s="61" t="s">
        <v>2062</v>
      </c>
      <c r="B46" s="27" t="s">
        <v>483</v>
      </c>
      <c r="C46" s="28">
        <v>8</v>
      </c>
      <c r="D46" s="401">
        <v>787</v>
      </c>
      <c r="E46" s="46" t="s">
        <v>484</v>
      </c>
      <c r="F46" s="637">
        <v>48</v>
      </c>
      <c r="G46" s="27" t="s">
        <v>485</v>
      </c>
      <c r="H46" s="27" t="s">
        <v>2075</v>
      </c>
      <c r="I46" s="27" t="s">
        <v>2085</v>
      </c>
      <c r="J46" s="789"/>
      <c r="K46" s="20"/>
    </row>
    <row r="47" spans="1:12" s="23" customFormat="1">
      <c r="A47" s="61" t="s">
        <v>282</v>
      </c>
      <c r="B47" s="27" t="s">
        <v>469</v>
      </c>
      <c r="C47" s="28">
        <v>8</v>
      </c>
      <c r="D47" s="800" t="s">
        <v>5247</v>
      </c>
      <c r="E47" s="686" t="s">
        <v>5248</v>
      </c>
      <c r="F47" s="997">
        <v>45</v>
      </c>
      <c r="G47" s="152" t="s">
        <v>5246</v>
      </c>
      <c r="H47" s="46" t="s">
        <v>3909</v>
      </c>
      <c r="I47" s="46" t="s">
        <v>1590</v>
      </c>
      <c r="J47" s="933"/>
      <c r="K47" s="269"/>
    </row>
    <row r="48" spans="1:12" s="16" customFormat="1">
      <c r="A48" s="61" t="s">
        <v>2311</v>
      </c>
      <c r="B48" s="27" t="s">
        <v>2050</v>
      </c>
      <c r="C48" s="28">
        <v>10</v>
      </c>
      <c r="D48" s="338">
        <v>793</v>
      </c>
      <c r="E48" s="163" t="s">
        <v>3822</v>
      </c>
      <c r="F48" s="163">
        <v>45</v>
      </c>
      <c r="G48" s="152" t="s">
        <v>4833</v>
      </c>
      <c r="H48" s="46" t="s">
        <v>603</v>
      </c>
      <c r="I48" s="284" t="s">
        <v>4834</v>
      </c>
      <c r="J48" s="62"/>
      <c r="K48" s="20"/>
      <c r="L48" s="20"/>
    </row>
    <row r="49" spans="1:11" s="162" customFormat="1">
      <c r="A49" s="61"/>
      <c r="B49" s="476"/>
      <c r="C49" s="451"/>
      <c r="D49" s="828"/>
      <c r="E49" s="829"/>
      <c r="F49" s="829"/>
      <c r="G49" s="830"/>
      <c r="H49" s="831"/>
      <c r="I49" s="831"/>
      <c r="J49" s="62"/>
    </row>
    <row r="50" spans="1:11" s="16" customFormat="1">
      <c r="A50" s="61" t="s">
        <v>2311</v>
      </c>
      <c r="B50" s="832" t="s">
        <v>2052</v>
      </c>
      <c r="C50" s="451">
        <v>1</v>
      </c>
      <c r="D50" s="833">
        <v>771</v>
      </c>
      <c r="E50" s="558" t="s">
        <v>2209</v>
      </c>
      <c r="F50" s="558">
        <v>51</v>
      </c>
      <c r="G50" s="967" t="s">
        <v>5145</v>
      </c>
      <c r="H50" s="834" t="s">
        <v>5178</v>
      </c>
      <c r="I50" s="835" t="s">
        <v>5177</v>
      </c>
      <c r="J50" s="991"/>
      <c r="K50" s="20"/>
    </row>
    <row r="51" spans="1:11" s="16" customFormat="1">
      <c r="A51" s="61" t="s">
        <v>2311</v>
      </c>
      <c r="B51" s="114" t="s">
        <v>2052</v>
      </c>
      <c r="C51" s="114">
        <v>2</v>
      </c>
      <c r="D51" s="402">
        <v>776</v>
      </c>
      <c r="E51" s="113" t="s">
        <v>3296</v>
      </c>
      <c r="F51" s="114">
        <v>50</v>
      </c>
      <c r="G51" s="219" t="s">
        <v>3305</v>
      </c>
      <c r="H51" s="46" t="s">
        <v>2345</v>
      </c>
      <c r="I51" s="163" t="s">
        <v>2143</v>
      </c>
      <c r="J51" s="68"/>
      <c r="K51" s="20"/>
    </row>
    <row r="52" spans="1:11" s="16" customFormat="1">
      <c r="A52" s="61" t="s">
        <v>2311</v>
      </c>
      <c r="B52" s="114" t="s">
        <v>2052</v>
      </c>
      <c r="C52" s="28">
        <v>3</v>
      </c>
      <c r="D52" s="282">
        <v>780</v>
      </c>
      <c r="E52" s="283" t="s">
        <v>3809</v>
      </c>
      <c r="F52" s="283">
        <v>50</v>
      </c>
      <c r="G52" s="152" t="s">
        <v>3819</v>
      </c>
      <c r="H52" s="46" t="s">
        <v>2345</v>
      </c>
      <c r="I52" s="46" t="s">
        <v>2155</v>
      </c>
      <c r="J52" s="68"/>
      <c r="K52" s="20"/>
    </row>
    <row r="53" spans="1:11" s="23" customFormat="1">
      <c r="A53" s="61" t="s">
        <v>2311</v>
      </c>
      <c r="B53" s="114" t="s">
        <v>2052</v>
      </c>
      <c r="C53" s="114">
        <v>4</v>
      </c>
      <c r="D53" s="338" t="s">
        <v>4978</v>
      </c>
      <c r="E53" s="836" t="s">
        <v>4979</v>
      </c>
      <c r="F53" s="46">
        <v>52</v>
      </c>
      <c r="G53" s="806" t="s">
        <v>4973</v>
      </c>
      <c r="H53" s="205" t="s">
        <v>4970</v>
      </c>
      <c r="I53" s="46" t="s">
        <v>4971</v>
      </c>
      <c r="J53" s="274"/>
      <c r="K53" s="269"/>
    </row>
    <row r="54" spans="1:11" s="23" customFormat="1">
      <c r="A54" s="61" t="s">
        <v>2311</v>
      </c>
      <c r="B54" s="114" t="s">
        <v>2052</v>
      </c>
      <c r="C54" s="28">
        <v>5</v>
      </c>
      <c r="D54" s="338">
        <v>800</v>
      </c>
      <c r="E54" s="283" t="s">
        <v>3455</v>
      </c>
      <c r="F54" s="46">
        <v>50</v>
      </c>
      <c r="G54" s="152" t="s">
        <v>5246</v>
      </c>
      <c r="H54" s="46" t="s">
        <v>3909</v>
      </c>
      <c r="I54" s="46" t="s">
        <v>1590</v>
      </c>
      <c r="J54" s="274"/>
      <c r="K54" s="269"/>
    </row>
    <row r="55" spans="1:11" s="16" customFormat="1">
      <c r="A55" s="61" t="s">
        <v>2311</v>
      </c>
      <c r="B55" s="114" t="s">
        <v>2052</v>
      </c>
      <c r="C55" s="114">
        <v>6</v>
      </c>
      <c r="D55" s="402">
        <v>804</v>
      </c>
      <c r="E55" s="113" t="s">
        <v>3297</v>
      </c>
      <c r="F55" s="114">
        <v>50</v>
      </c>
      <c r="G55" s="219" t="s">
        <v>3303</v>
      </c>
      <c r="H55" s="46" t="s">
        <v>3912</v>
      </c>
      <c r="I55" s="223" t="s">
        <v>2169</v>
      </c>
      <c r="J55" s="68"/>
      <c r="K55" s="20"/>
    </row>
    <row r="56" spans="1:11" s="16" customFormat="1">
      <c r="A56" s="61" t="s">
        <v>2062</v>
      </c>
      <c r="B56" s="28" t="s">
        <v>2110</v>
      </c>
      <c r="C56" s="28">
        <v>7</v>
      </c>
      <c r="D56" s="401">
        <v>814</v>
      </c>
      <c r="E56" s="27" t="s">
        <v>2111</v>
      </c>
      <c r="F56" s="637">
        <v>50</v>
      </c>
      <c r="G56" s="55" t="s">
        <v>2112</v>
      </c>
      <c r="H56" s="27" t="s">
        <v>2075</v>
      </c>
      <c r="I56" s="27" t="s">
        <v>2076</v>
      </c>
      <c r="J56" s="62"/>
      <c r="K56" s="20"/>
    </row>
    <row r="57" spans="1:11" s="16" customFormat="1">
      <c r="A57" s="61" t="s">
        <v>2311</v>
      </c>
      <c r="B57" s="114" t="s">
        <v>2052</v>
      </c>
      <c r="C57" s="114">
        <v>8</v>
      </c>
      <c r="D57" s="402">
        <v>818</v>
      </c>
      <c r="E57" s="113" t="s">
        <v>3298</v>
      </c>
      <c r="F57" s="114">
        <v>50</v>
      </c>
      <c r="G57" s="219" t="s">
        <v>3305</v>
      </c>
      <c r="H57" s="46" t="s">
        <v>2345</v>
      </c>
      <c r="I57" s="163" t="s">
        <v>2143</v>
      </c>
      <c r="J57" s="63"/>
      <c r="K57" s="20"/>
    </row>
    <row r="58" spans="1:11" s="16" customFormat="1">
      <c r="A58" s="61" t="s">
        <v>2077</v>
      </c>
      <c r="B58" s="28" t="s">
        <v>2113</v>
      </c>
      <c r="C58" s="28">
        <v>9</v>
      </c>
      <c r="D58" s="401">
        <v>839</v>
      </c>
      <c r="E58" s="32" t="s">
        <v>2114</v>
      </c>
      <c r="F58" s="637">
        <v>52</v>
      </c>
      <c r="G58" s="55" t="s">
        <v>479</v>
      </c>
      <c r="H58" s="27" t="s">
        <v>2075</v>
      </c>
      <c r="I58" s="27" t="s">
        <v>2076</v>
      </c>
      <c r="J58" s="62"/>
      <c r="K58" s="20"/>
    </row>
    <row r="59" spans="1:11" s="23" customFormat="1">
      <c r="A59" s="61" t="s">
        <v>2311</v>
      </c>
      <c r="B59" s="114" t="s">
        <v>2052</v>
      </c>
      <c r="C59" s="114">
        <v>9</v>
      </c>
      <c r="D59" s="46">
        <v>8.39</v>
      </c>
      <c r="E59" s="46" t="s">
        <v>4839</v>
      </c>
      <c r="F59" s="46">
        <v>51</v>
      </c>
      <c r="G59" s="152" t="s">
        <v>4868</v>
      </c>
      <c r="H59" s="846" t="s">
        <v>4843</v>
      </c>
      <c r="I59" s="46" t="s">
        <v>4844</v>
      </c>
      <c r="J59" s="888"/>
      <c r="K59" s="269"/>
    </row>
    <row r="60" spans="1:11" s="16" customFormat="1">
      <c r="A60" s="61" t="s">
        <v>2311</v>
      </c>
      <c r="B60" s="114" t="s">
        <v>2052</v>
      </c>
      <c r="C60" s="28">
        <v>10</v>
      </c>
      <c r="D60" s="282">
        <v>842</v>
      </c>
      <c r="E60" s="283" t="s">
        <v>3810</v>
      </c>
      <c r="F60" s="283">
        <v>50</v>
      </c>
      <c r="G60" s="152" t="s">
        <v>3817</v>
      </c>
      <c r="H60" s="46" t="s">
        <v>727</v>
      </c>
      <c r="I60" s="488" t="s">
        <v>2454</v>
      </c>
      <c r="J60" s="62"/>
      <c r="K60" s="20"/>
    </row>
    <row r="61" spans="1:11">
      <c r="A61" s="82"/>
      <c r="B61" s="33"/>
      <c r="C61" s="33"/>
      <c r="D61" s="33"/>
      <c r="E61" s="33"/>
      <c r="F61" s="33"/>
      <c r="G61" s="33"/>
      <c r="H61" s="33"/>
      <c r="I61" s="46"/>
      <c r="J61" s="68"/>
    </row>
    <row r="62" spans="1:11">
      <c r="A62" s="61" t="s">
        <v>2070</v>
      </c>
      <c r="B62" s="28" t="s">
        <v>606</v>
      </c>
      <c r="C62" s="28">
        <v>1</v>
      </c>
      <c r="D62" s="386">
        <v>791</v>
      </c>
      <c r="E62" s="64" t="s">
        <v>607</v>
      </c>
      <c r="F62" s="28">
        <v>59</v>
      </c>
      <c r="G62" s="55" t="s">
        <v>608</v>
      </c>
      <c r="H62" s="27" t="s">
        <v>2075</v>
      </c>
      <c r="I62" s="27" t="s">
        <v>609</v>
      </c>
      <c r="J62" s="63"/>
    </row>
    <row r="63" spans="1:11">
      <c r="A63" s="61" t="s">
        <v>282</v>
      </c>
      <c r="B63" s="28" t="s">
        <v>492</v>
      </c>
      <c r="C63" s="28">
        <v>2</v>
      </c>
      <c r="D63" s="386">
        <v>797</v>
      </c>
      <c r="E63" s="136" t="s">
        <v>2049</v>
      </c>
      <c r="F63" s="136">
        <v>58</v>
      </c>
      <c r="G63" s="95" t="s">
        <v>4260</v>
      </c>
      <c r="H63" s="207" t="s">
        <v>2075</v>
      </c>
      <c r="I63" s="962" t="s">
        <v>2467</v>
      </c>
      <c r="J63" s="68"/>
    </row>
    <row r="64" spans="1:11">
      <c r="A64" s="61" t="s">
        <v>282</v>
      </c>
      <c r="B64" s="28" t="s">
        <v>492</v>
      </c>
      <c r="C64" s="28">
        <v>3</v>
      </c>
      <c r="D64" s="386">
        <v>814</v>
      </c>
      <c r="E64" s="28" t="s">
        <v>610</v>
      </c>
      <c r="F64" s="28">
        <v>56</v>
      </c>
      <c r="G64" s="55" t="s">
        <v>608</v>
      </c>
      <c r="H64" s="27" t="s">
        <v>2075</v>
      </c>
      <c r="I64" s="27" t="s">
        <v>609</v>
      </c>
      <c r="J64" s="63"/>
    </row>
    <row r="65" spans="1:11" s="23" customFormat="1">
      <c r="A65" s="837" t="s">
        <v>2311</v>
      </c>
      <c r="B65" s="836" t="s">
        <v>2053</v>
      </c>
      <c r="C65" s="28">
        <v>4</v>
      </c>
      <c r="D65" s="836" t="s">
        <v>4980</v>
      </c>
      <c r="E65" s="836" t="s">
        <v>4981</v>
      </c>
      <c r="F65" s="46">
        <v>55</v>
      </c>
      <c r="G65" s="806" t="s">
        <v>4973</v>
      </c>
      <c r="H65" s="205" t="s">
        <v>4970</v>
      </c>
      <c r="I65" s="46" t="s">
        <v>4971</v>
      </c>
      <c r="J65" s="274"/>
      <c r="K65" s="269"/>
    </row>
    <row r="66" spans="1:11" s="199" customFormat="1" ht="13.5" customHeight="1">
      <c r="A66" s="61" t="s">
        <v>282</v>
      </c>
      <c r="B66" s="28" t="s">
        <v>492</v>
      </c>
      <c r="C66" s="28">
        <v>5</v>
      </c>
      <c r="D66" s="385">
        <v>860</v>
      </c>
      <c r="E66" s="28" t="s">
        <v>611</v>
      </c>
      <c r="F66" s="28">
        <v>55</v>
      </c>
      <c r="G66" s="55" t="s">
        <v>612</v>
      </c>
      <c r="H66" s="28" t="s">
        <v>2068</v>
      </c>
      <c r="I66" s="36" t="s">
        <v>2069</v>
      </c>
      <c r="J66" s="63"/>
      <c r="K66" s="270"/>
    </row>
    <row r="67" spans="1:11" s="199" customFormat="1" ht="13.5" customHeight="1">
      <c r="A67" s="61" t="s">
        <v>2311</v>
      </c>
      <c r="B67" s="28" t="s">
        <v>2053</v>
      </c>
      <c r="C67" s="28">
        <v>6</v>
      </c>
      <c r="D67" s="978" t="s">
        <v>4261</v>
      </c>
      <c r="E67" s="163" t="s">
        <v>3360</v>
      </c>
      <c r="F67" s="163">
        <v>58</v>
      </c>
      <c r="G67" s="152" t="s">
        <v>3928</v>
      </c>
      <c r="H67" s="46" t="s">
        <v>3917</v>
      </c>
      <c r="I67" s="46" t="s">
        <v>3918</v>
      </c>
      <c r="J67" s="63"/>
      <c r="K67" s="270"/>
    </row>
    <row r="68" spans="1:11" s="23" customFormat="1" ht="13.5" customHeight="1">
      <c r="A68" s="61" t="s">
        <v>2311</v>
      </c>
      <c r="B68" s="28" t="s">
        <v>2053</v>
      </c>
      <c r="C68" s="28">
        <v>6</v>
      </c>
      <c r="D68" s="998" t="s">
        <v>5249</v>
      </c>
      <c r="E68" s="163" t="s">
        <v>5250</v>
      </c>
      <c r="F68" s="163">
        <v>55</v>
      </c>
      <c r="G68" s="152" t="s">
        <v>5246</v>
      </c>
      <c r="H68" s="46" t="s">
        <v>3909</v>
      </c>
      <c r="I68" s="46" t="s">
        <v>1590</v>
      </c>
      <c r="J68" s="891"/>
      <c r="K68" s="269"/>
    </row>
    <row r="69" spans="1:11" s="199" customFormat="1">
      <c r="A69" s="61" t="s">
        <v>2311</v>
      </c>
      <c r="B69" s="28" t="s">
        <v>2053</v>
      </c>
      <c r="C69" s="28">
        <v>8</v>
      </c>
      <c r="D69" s="403">
        <v>883</v>
      </c>
      <c r="E69" s="136" t="s">
        <v>2321</v>
      </c>
      <c r="F69" s="136">
        <v>55</v>
      </c>
      <c r="G69" s="213" t="s">
        <v>3165</v>
      </c>
      <c r="H69" s="213" t="s">
        <v>2075</v>
      </c>
      <c r="I69" s="217" t="s">
        <v>2467</v>
      </c>
      <c r="J69" s="68"/>
      <c r="K69" s="270"/>
    </row>
    <row r="70" spans="1:11" s="199" customFormat="1">
      <c r="A70" s="61" t="s">
        <v>2311</v>
      </c>
      <c r="B70" s="28" t="s">
        <v>2053</v>
      </c>
      <c r="C70" s="28">
        <v>9</v>
      </c>
      <c r="D70" s="227" t="s">
        <v>3811</v>
      </c>
      <c r="E70" s="280" t="s">
        <v>3812</v>
      </c>
      <c r="F70" s="281">
        <v>59</v>
      </c>
      <c r="G70" s="152" t="s">
        <v>3817</v>
      </c>
      <c r="H70" s="46" t="s">
        <v>727</v>
      </c>
      <c r="I70" s="46" t="s">
        <v>2454</v>
      </c>
      <c r="J70" s="68"/>
      <c r="K70" s="270"/>
    </row>
    <row r="71" spans="1:11" s="199" customFormat="1">
      <c r="A71" s="61" t="s">
        <v>2311</v>
      </c>
      <c r="B71" s="28" t="s">
        <v>2053</v>
      </c>
      <c r="C71" s="28">
        <v>10</v>
      </c>
      <c r="D71" s="46" t="s">
        <v>3626</v>
      </c>
      <c r="E71" s="46" t="s">
        <v>3627</v>
      </c>
      <c r="F71" s="151">
        <v>59</v>
      </c>
      <c r="G71" s="46" t="s">
        <v>3634</v>
      </c>
      <c r="H71" s="205" t="s">
        <v>727</v>
      </c>
      <c r="I71" s="46" t="s">
        <v>3622</v>
      </c>
      <c r="J71" s="68"/>
      <c r="K71" s="270"/>
    </row>
    <row r="72" spans="1:11" s="199" customFormat="1">
      <c r="A72" s="61"/>
      <c r="B72" s="114"/>
      <c r="C72" s="114"/>
      <c r="D72" s="224"/>
      <c r="E72" s="113"/>
      <c r="F72" s="114"/>
      <c r="G72" s="219"/>
      <c r="H72" s="220"/>
      <c r="I72" s="163"/>
      <c r="J72" s="68"/>
      <c r="K72" s="270"/>
    </row>
    <row r="73" spans="1:11" s="199" customFormat="1">
      <c r="A73" s="61" t="s">
        <v>2311</v>
      </c>
      <c r="B73" s="28" t="s">
        <v>613</v>
      </c>
      <c r="C73" s="28">
        <v>1</v>
      </c>
      <c r="D73" s="402">
        <v>791</v>
      </c>
      <c r="E73" s="113" t="s">
        <v>607</v>
      </c>
      <c r="F73" s="114">
        <v>62</v>
      </c>
      <c r="G73" s="219" t="s">
        <v>3306</v>
      </c>
      <c r="H73" s="46" t="s">
        <v>3917</v>
      </c>
      <c r="I73" s="163" t="s">
        <v>2143</v>
      </c>
      <c r="J73" s="68"/>
      <c r="K73" s="270"/>
    </row>
    <row r="74" spans="1:11" s="199" customFormat="1">
      <c r="A74" s="61" t="s">
        <v>2311</v>
      </c>
      <c r="B74" s="28" t="s">
        <v>100</v>
      </c>
      <c r="C74" s="28">
        <v>2</v>
      </c>
      <c r="D74" s="279">
        <v>815</v>
      </c>
      <c r="E74" s="280" t="s">
        <v>3920</v>
      </c>
      <c r="F74" s="281">
        <v>63</v>
      </c>
      <c r="G74" s="152" t="s">
        <v>3926</v>
      </c>
      <c r="H74" s="46" t="s">
        <v>3911</v>
      </c>
      <c r="I74" s="46" t="s">
        <v>2454</v>
      </c>
      <c r="J74" s="63"/>
      <c r="K74" s="270"/>
    </row>
    <row r="75" spans="1:11" s="199" customFormat="1">
      <c r="A75" s="61" t="s">
        <v>2311</v>
      </c>
      <c r="B75" s="114" t="s">
        <v>370</v>
      </c>
      <c r="C75" s="28">
        <v>3</v>
      </c>
      <c r="D75" s="386">
        <v>839</v>
      </c>
      <c r="E75" s="114" t="s">
        <v>3307</v>
      </c>
      <c r="F75" s="114">
        <v>60</v>
      </c>
      <c r="G75" s="219" t="s">
        <v>3303</v>
      </c>
      <c r="H75" s="46" t="s">
        <v>3912</v>
      </c>
      <c r="I75" s="223" t="s">
        <v>2169</v>
      </c>
      <c r="J75" s="63"/>
      <c r="K75" s="270"/>
    </row>
    <row r="76" spans="1:11" s="199" customFormat="1">
      <c r="A76" s="61" t="s">
        <v>2311</v>
      </c>
      <c r="B76" s="28" t="s">
        <v>370</v>
      </c>
      <c r="C76" s="28">
        <v>4</v>
      </c>
      <c r="D76" s="338">
        <v>846</v>
      </c>
      <c r="E76" s="163" t="s">
        <v>3921</v>
      </c>
      <c r="F76" s="163">
        <v>60</v>
      </c>
      <c r="G76" s="152" t="s">
        <v>3929</v>
      </c>
      <c r="H76" s="231" t="s">
        <v>3914</v>
      </c>
      <c r="I76" s="46" t="s">
        <v>3915</v>
      </c>
      <c r="J76" s="68"/>
      <c r="K76" s="270"/>
    </row>
    <row r="77" spans="1:11" s="199" customFormat="1">
      <c r="A77" s="61" t="s">
        <v>2311</v>
      </c>
      <c r="B77" s="28" t="s">
        <v>370</v>
      </c>
      <c r="C77" s="28">
        <v>5</v>
      </c>
      <c r="D77" s="401">
        <v>849</v>
      </c>
      <c r="E77" s="28" t="s">
        <v>2120</v>
      </c>
      <c r="F77" s="28">
        <v>63</v>
      </c>
      <c r="G77" s="66" t="s">
        <v>2121</v>
      </c>
      <c r="H77" s="32" t="s">
        <v>615</v>
      </c>
      <c r="I77" s="46" t="s">
        <v>2122</v>
      </c>
      <c r="J77" s="67"/>
      <c r="K77" s="270"/>
    </row>
    <row r="78" spans="1:11" s="199" customFormat="1">
      <c r="A78" s="61" t="s">
        <v>2311</v>
      </c>
      <c r="B78" s="28" t="s">
        <v>100</v>
      </c>
      <c r="C78" s="28">
        <v>6</v>
      </c>
      <c r="D78" s="227" t="s">
        <v>5251</v>
      </c>
      <c r="E78" s="280" t="s">
        <v>3813</v>
      </c>
      <c r="F78" s="281">
        <v>62</v>
      </c>
      <c r="G78" s="152" t="s">
        <v>3818</v>
      </c>
      <c r="H78" s="46" t="s">
        <v>476</v>
      </c>
      <c r="I78" s="46" t="s">
        <v>531</v>
      </c>
      <c r="J78" s="67"/>
      <c r="K78" s="270"/>
    </row>
    <row r="79" spans="1:11" s="199" customFormat="1">
      <c r="A79" s="61" t="s">
        <v>2311</v>
      </c>
      <c r="B79" s="28" t="s">
        <v>100</v>
      </c>
      <c r="C79" s="28">
        <v>7</v>
      </c>
      <c r="D79" s="227" t="s">
        <v>3814</v>
      </c>
      <c r="E79" s="280" t="s">
        <v>2111</v>
      </c>
      <c r="F79" s="281">
        <v>60</v>
      </c>
      <c r="G79" s="152" t="s">
        <v>3820</v>
      </c>
      <c r="H79" s="46" t="s">
        <v>2345</v>
      </c>
      <c r="I79" s="46" t="s">
        <v>2155</v>
      </c>
      <c r="J79" s="67"/>
      <c r="K79" s="270"/>
    </row>
    <row r="80" spans="1:11" s="199" customFormat="1">
      <c r="A80" s="61" t="s">
        <v>2311</v>
      </c>
      <c r="B80" s="114" t="s">
        <v>370</v>
      </c>
      <c r="C80" s="28">
        <v>8</v>
      </c>
      <c r="D80" s="46" t="s">
        <v>3629</v>
      </c>
      <c r="E80" s="46" t="s">
        <v>3630</v>
      </c>
      <c r="F80" s="151">
        <v>61</v>
      </c>
      <c r="G80" s="46" t="s">
        <v>3634</v>
      </c>
      <c r="H80" s="205" t="s">
        <v>727</v>
      </c>
      <c r="I80" s="46" t="s">
        <v>3622</v>
      </c>
      <c r="J80" s="67"/>
      <c r="K80" s="270"/>
    </row>
    <row r="81" spans="1:11" s="199" customFormat="1">
      <c r="A81" s="61" t="s">
        <v>2311</v>
      </c>
      <c r="B81" s="28" t="s">
        <v>370</v>
      </c>
      <c r="C81" s="28">
        <v>9</v>
      </c>
      <c r="D81" s="401">
        <v>876</v>
      </c>
      <c r="E81" s="28" t="s">
        <v>2123</v>
      </c>
      <c r="F81" s="28">
        <v>61</v>
      </c>
      <c r="G81" s="66" t="s">
        <v>2124</v>
      </c>
      <c r="H81" s="32" t="s">
        <v>615</v>
      </c>
      <c r="I81" s="46" t="s">
        <v>2122</v>
      </c>
      <c r="J81" s="67"/>
      <c r="K81" s="270"/>
    </row>
    <row r="82" spans="1:11" s="135" customFormat="1">
      <c r="A82" s="61" t="s">
        <v>2311</v>
      </c>
      <c r="B82" s="114" t="s">
        <v>370</v>
      </c>
      <c r="C82" s="28">
        <v>10</v>
      </c>
      <c r="D82" s="794" t="s">
        <v>5142</v>
      </c>
      <c r="E82" s="794" t="s">
        <v>4681</v>
      </c>
      <c r="F82" s="838">
        <v>60</v>
      </c>
      <c r="G82" s="794" t="s">
        <v>5143</v>
      </c>
      <c r="H82" s="839" t="s">
        <v>476</v>
      </c>
      <c r="I82" s="794" t="s">
        <v>2065</v>
      </c>
      <c r="J82" s="67"/>
    </row>
    <row r="83" spans="1:11" s="199" customFormat="1">
      <c r="A83" s="61"/>
      <c r="B83" s="28"/>
      <c r="C83" s="114"/>
      <c r="D83" s="230"/>
      <c r="E83" s="230"/>
      <c r="F83" s="33"/>
      <c r="G83" s="33"/>
      <c r="H83" s="47"/>
      <c r="I83" s="46"/>
      <c r="J83" s="68"/>
      <c r="K83" s="990"/>
    </row>
    <row r="84" spans="1:11" s="199" customFormat="1">
      <c r="A84" s="61" t="s">
        <v>282</v>
      </c>
      <c r="B84" s="46" t="s">
        <v>86</v>
      </c>
      <c r="C84" s="114">
        <v>1</v>
      </c>
      <c r="D84" s="338">
        <v>812</v>
      </c>
      <c r="E84" s="163" t="s">
        <v>607</v>
      </c>
      <c r="F84" s="163">
        <v>66</v>
      </c>
      <c r="G84" s="152" t="s">
        <v>3927</v>
      </c>
      <c r="H84" s="46" t="s">
        <v>3912</v>
      </c>
      <c r="I84" s="46" t="s">
        <v>3919</v>
      </c>
      <c r="J84" s="68"/>
      <c r="K84" s="270"/>
    </row>
    <row r="85" spans="1:11" s="23" customFormat="1">
      <c r="A85" s="61" t="s">
        <v>282</v>
      </c>
      <c r="B85" s="46" t="s">
        <v>86</v>
      </c>
      <c r="C85" s="33">
        <v>2</v>
      </c>
      <c r="D85" s="46" t="s">
        <v>5144</v>
      </c>
      <c r="E85" s="46" t="s">
        <v>3631</v>
      </c>
      <c r="F85" s="46">
        <v>68</v>
      </c>
      <c r="G85" s="967" t="s">
        <v>5309</v>
      </c>
      <c r="H85" s="834" t="s">
        <v>5178</v>
      </c>
      <c r="I85" s="835" t="s">
        <v>5177</v>
      </c>
      <c r="J85" s="274"/>
      <c r="K85" s="269"/>
    </row>
    <row r="86" spans="1:11" s="23" customFormat="1">
      <c r="A86" s="184" t="s">
        <v>2311</v>
      </c>
      <c r="B86" s="836" t="s">
        <v>4982</v>
      </c>
      <c r="C86" s="114">
        <v>3</v>
      </c>
      <c r="D86" s="836" t="s">
        <v>4983</v>
      </c>
      <c r="E86" s="836" t="s">
        <v>365</v>
      </c>
      <c r="F86" s="150">
        <v>65</v>
      </c>
      <c r="G86" s="806" t="s">
        <v>4973</v>
      </c>
      <c r="H86" s="205" t="s">
        <v>4970</v>
      </c>
      <c r="I86" s="46" t="s">
        <v>4971</v>
      </c>
      <c r="J86" s="920"/>
      <c r="K86" s="269"/>
    </row>
    <row r="87" spans="1:11">
      <c r="A87" s="61" t="s">
        <v>617</v>
      </c>
      <c r="B87" s="46" t="s">
        <v>2128</v>
      </c>
      <c r="C87" s="33">
        <v>4</v>
      </c>
      <c r="D87" s="393">
        <v>871</v>
      </c>
      <c r="E87" s="46" t="s">
        <v>2861</v>
      </c>
      <c r="F87" s="46">
        <v>66</v>
      </c>
      <c r="G87" s="48" t="s">
        <v>2129</v>
      </c>
      <c r="H87" s="32" t="s">
        <v>615</v>
      </c>
      <c r="I87" s="46" t="s">
        <v>2122</v>
      </c>
      <c r="J87" s="70"/>
    </row>
    <row r="88" spans="1:11">
      <c r="A88" s="61" t="s">
        <v>617</v>
      </c>
      <c r="B88" s="46" t="s">
        <v>2128</v>
      </c>
      <c r="C88" s="114">
        <v>5</v>
      </c>
      <c r="D88" s="386">
        <v>887</v>
      </c>
      <c r="E88" s="28" t="s">
        <v>2130</v>
      </c>
      <c r="F88" s="28">
        <v>66</v>
      </c>
      <c r="G88" s="66" t="s">
        <v>2131</v>
      </c>
      <c r="H88" s="32" t="s">
        <v>615</v>
      </c>
      <c r="I88" s="28" t="s">
        <v>2132</v>
      </c>
      <c r="J88" s="71"/>
    </row>
    <row r="89" spans="1:11">
      <c r="A89" s="61" t="s">
        <v>2133</v>
      </c>
      <c r="B89" s="46" t="s">
        <v>2134</v>
      </c>
      <c r="C89" s="33">
        <v>6</v>
      </c>
      <c r="D89" s="386">
        <v>888</v>
      </c>
      <c r="E89" s="27" t="s">
        <v>2125</v>
      </c>
      <c r="F89" s="187">
        <v>67</v>
      </c>
      <c r="G89" s="55" t="s">
        <v>2135</v>
      </c>
      <c r="H89" s="32" t="s">
        <v>476</v>
      </c>
      <c r="I89" s="27" t="s">
        <v>2136</v>
      </c>
      <c r="J89" s="71"/>
    </row>
    <row r="90" spans="1:11">
      <c r="A90" s="61" t="s">
        <v>2137</v>
      </c>
      <c r="B90" s="46" t="s">
        <v>2138</v>
      </c>
      <c r="C90" s="114">
        <v>7</v>
      </c>
      <c r="D90" s="401">
        <v>892</v>
      </c>
      <c r="E90" s="27" t="s">
        <v>2139</v>
      </c>
      <c r="F90" s="187">
        <v>65</v>
      </c>
      <c r="G90" s="55" t="s">
        <v>2140</v>
      </c>
      <c r="H90" s="32" t="s">
        <v>615</v>
      </c>
      <c r="I90" s="28" t="s">
        <v>2122</v>
      </c>
      <c r="J90" s="71"/>
    </row>
    <row r="91" spans="1:11">
      <c r="A91" s="61" t="s">
        <v>2311</v>
      </c>
      <c r="B91" s="46" t="s">
        <v>371</v>
      </c>
      <c r="C91" s="33">
        <v>8</v>
      </c>
      <c r="D91" s="401">
        <v>902</v>
      </c>
      <c r="E91" s="27" t="s">
        <v>2253</v>
      </c>
      <c r="F91" s="419">
        <v>65</v>
      </c>
      <c r="G91" s="91" t="s">
        <v>2931</v>
      </c>
      <c r="H91" s="32" t="s">
        <v>615</v>
      </c>
      <c r="I91" s="91" t="s">
        <v>1416</v>
      </c>
      <c r="J91" s="71"/>
    </row>
    <row r="92" spans="1:11" ht="13.5" customHeight="1">
      <c r="A92" s="61" t="s">
        <v>617</v>
      </c>
      <c r="B92" s="46" t="s">
        <v>2128</v>
      </c>
      <c r="C92" s="114">
        <v>9</v>
      </c>
      <c r="D92" s="340">
        <v>914</v>
      </c>
      <c r="E92" s="46" t="s">
        <v>2337</v>
      </c>
      <c r="F92" s="46">
        <v>65</v>
      </c>
      <c r="G92" s="48" t="s">
        <v>2127</v>
      </c>
      <c r="H92" s="32" t="s">
        <v>615</v>
      </c>
      <c r="I92" s="46" t="s">
        <v>2122</v>
      </c>
      <c r="J92" s="70"/>
    </row>
    <row r="93" spans="1:11">
      <c r="A93" s="61" t="s">
        <v>2311</v>
      </c>
      <c r="B93" s="46" t="s">
        <v>371</v>
      </c>
      <c r="C93" s="33">
        <v>10</v>
      </c>
      <c r="D93" s="401">
        <v>925</v>
      </c>
      <c r="E93" s="27" t="s">
        <v>82</v>
      </c>
      <c r="F93" s="187">
        <v>65</v>
      </c>
      <c r="G93" s="27" t="s">
        <v>5310</v>
      </c>
      <c r="H93" s="46" t="s">
        <v>3912</v>
      </c>
      <c r="I93" s="27" t="s">
        <v>2136</v>
      </c>
      <c r="J93" s="68"/>
    </row>
    <row r="94" spans="1:11">
      <c r="A94" s="61"/>
      <c r="B94" s="46"/>
      <c r="C94" s="46"/>
      <c r="D94" s="33"/>
      <c r="E94" s="46"/>
      <c r="F94" s="33"/>
      <c r="G94" s="33"/>
      <c r="H94" s="33"/>
      <c r="I94" s="46"/>
      <c r="J94" s="68"/>
    </row>
    <row r="95" spans="1:11" s="23" customFormat="1">
      <c r="A95" s="61" t="s">
        <v>2311</v>
      </c>
      <c r="B95" s="46" t="s">
        <v>2044</v>
      </c>
      <c r="C95" s="999">
        <v>1</v>
      </c>
      <c r="D95" s="340">
        <v>865</v>
      </c>
      <c r="E95" s="46" t="s">
        <v>4840</v>
      </c>
      <c r="F95" s="46">
        <v>73</v>
      </c>
      <c r="G95" s="1000" t="s">
        <v>4845</v>
      </c>
      <c r="H95" s="151" t="s">
        <v>4843</v>
      </c>
      <c r="I95" s="151" t="s">
        <v>4844</v>
      </c>
      <c r="J95" s="936"/>
      <c r="K95" s="269"/>
    </row>
    <row r="96" spans="1:11">
      <c r="A96" s="61" t="s">
        <v>617</v>
      </c>
      <c r="B96" s="46" t="s">
        <v>2141</v>
      </c>
      <c r="C96" s="28">
        <v>2</v>
      </c>
      <c r="D96" s="386">
        <v>899</v>
      </c>
      <c r="E96" s="27" t="s">
        <v>2125</v>
      </c>
      <c r="F96" s="187">
        <v>70</v>
      </c>
      <c r="G96" s="55" t="s">
        <v>2142</v>
      </c>
      <c r="H96" s="32" t="s">
        <v>476</v>
      </c>
      <c r="I96" s="27" t="s">
        <v>2143</v>
      </c>
      <c r="J96" s="71"/>
    </row>
    <row r="97" spans="1:11" s="16" customFormat="1">
      <c r="A97" s="61" t="s">
        <v>617</v>
      </c>
      <c r="B97" s="46" t="s">
        <v>2141</v>
      </c>
      <c r="C97" s="28">
        <v>3</v>
      </c>
      <c r="D97" s="386">
        <v>913</v>
      </c>
      <c r="E97" s="46" t="s">
        <v>2150</v>
      </c>
      <c r="F97" s="187">
        <v>72</v>
      </c>
      <c r="G97" s="55" t="s">
        <v>472</v>
      </c>
      <c r="H97" s="46" t="s">
        <v>2154</v>
      </c>
      <c r="I97" s="27" t="s">
        <v>498</v>
      </c>
      <c r="J97" s="71"/>
      <c r="K97" s="20"/>
    </row>
    <row r="98" spans="1:11">
      <c r="A98" s="61" t="s">
        <v>477</v>
      </c>
      <c r="B98" s="46" t="s">
        <v>2144</v>
      </c>
      <c r="C98" s="28">
        <v>4</v>
      </c>
      <c r="D98" s="386">
        <v>922</v>
      </c>
      <c r="E98" s="28" t="s">
        <v>759</v>
      </c>
      <c r="F98" s="28">
        <v>73</v>
      </c>
      <c r="G98" s="55" t="s">
        <v>2145</v>
      </c>
      <c r="H98" s="32" t="s">
        <v>615</v>
      </c>
      <c r="I98" s="28" t="s">
        <v>2122</v>
      </c>
      <c r="J98" s="71"/>
    </row>
    <row r="99" spans="1:11">
      <c r="A99" s="61" t="s">
        <v>617</v>
      </c>
      <c r="B99" s="46" t="s">
        <v>2141</v>
      </c>
      <c r="C99" s="28">
        <v>5</v>
      </c>
      <c r="D99" s="386">
        <v>925</v>
      </c>
      <c r="E99" s="28" t="s">
        <v>2130</v>
      </c>
      <c r="F99" s="28">
        <v>70</v>
      </c>
      <c r="G99" s="55" t="s">
        <v>2146</v>
      </c>
      <c r="H99" s="32" t="s">
        <v>615</v>
      </c>
      <c r="I99" s="28" t="s">
        <v>2122</v>
      </c>
      <c r="J99" s="71"/>
    </row>
    <row r="100" spans="1:11">
      <c r="A100" s="61" t="s">
        <v>2311</v>
      </c>
      <c r="B100" s="46" t="s">
        <v>2044</v>
      </c>
      <c r="C100" s="28">
        <v>6</v>
      </c>
      <c r="D100" s="340">
        <v>933</v>
      </c>
      <c r="E100" s="46" t="s">
        <v>2861</v>
      </c>
      <c r="F100" s="638">
        <v>70</v>
      </c>
      <c r="G100" s="47" t="s">
        <v>2140</v>
      </c>
      <c r="H100" s="32" t="s">
        <v>615</v>
      </c>
      <c r="I100" s="28" t="s">
        <v>2122</v>
      </c>
      <c r="J100" s="72"/>
    </row>
    <row r="101" spans="1:11">
      <c r="A101" s="61" t="s">
        <v>2311</v>
      </c>
      <c r="B101" s="46" t="s">
        <v>2044</v>
      </c>
      <c r="C101" s="28">
        <v>7</v>
      </c>
      <c r="D101" s="381">
        <v>945</v>
      </c>
      <c r="E101" s="46" t="s">
        <v>2749</v>
      </c>
      <c r="F101" s="33">
        <v>71</v>
      </c>
      <c r="G101" s="33" t="s">
        <v>2748</v>
      </c>
      <c r="H101" s="32" t="s">
        <v>615</v>
      </c>
      <c r="I101" s="46" t="s">
        <v>2747</v>
      </c>
      <c r="J101" s="70"/>
    </row>
    <row r="102" spans="1:11">
      <c r="A102" s="61" t="s">
        <v>2311</v>
      </c>
      <c r="B102" s="46" t="s">
        <v>2044</v>
      </c>
      <c r="C102" s="28">
        <v>8</v>
      </c>
      <c r="D102" s="840">
        <v>950</v>
      </c>
      <c r="E102" s="841" t="s">
        <v>3040</v>
      </c>
      <c r="F102" s="842">
        <v>70</v>
      </c>
      <c r="G102" s="278" t="s">
        <v>3462</v>
      </c>
      <c r="H102" s="166" t="s">
        <v>3456</v>
      </c>
      <c r="I102" s="166" t="s">
        <v>3457</v>
      </c>
      <c r="J102" s="70"/>
    </row>
    <row r="103" spans="1:11">
      <c r="A103" s="61" t="s">
        <v>2311</v>
      </c>
      <c r="B103" s="46" t="s">
        <v>2044</v>
      </c>
      <c r="C103" s="28">
        <v>9</v>
      </c>
      <c r="D103" s="381">
        <v>957</v>
      </c>
      <c r="E103" s="46" t="s">
        <v>2338</v>
      </c>
      <c r="F103" s="33">
        <v>70</v>
      </c>
      <c r="G103" s="33" t="s">
        <v>2748</v>
      </c>
      <c r="H103" s="32" t="s">
        <v>615</v>
      </c>
      <c r="I103" s="46" t="s">
        <v>2747</v>
      </c>
      <c r="J103" s="70"/>
    </row>
    <row r="104" spans="1:11">
      <c r="A104" s="61" t="s">
        <v>2311</v>
      </c>
      <c r="B104" s="46" t="s">
        <v>2044</v>
      </c>
      <c r="C104" s="28">
        <v>10</v>
      </c>
      <c r="D104" s="401">
        <v>958</v>
      </c>
      <c r="E104" s="27" t="s">
        <v>2337</v>
      </c>
      <c r="F104" s="419">
        <v>70</v>
      </c>
      <c r="G104" s="47" t="s">
        <v>303</v>
      </c>
      <c r="H104" s="32" t="s">
        <v>615</v>
      </c>
      <c r="I104" s="91" t="s">
        <v>1416</v>
      </c>
      <c r="J104" s="70"/>
    </row>
    <row r="105" spans="1:11">
      <c r="A105" s="61"/>
      <c r="B105" s="114"/>
      <c r="C105" s="114"/>
      <c r="D105" s="224"/>
      <c r="E105" s="114"/>
      <c r="F105" s="114"/>
      <c r="G105" s="219"/>
      <c r="H105" s="220"/>
      <c r="I105" s="163"/>
      <c r="J105" s="70"/>
    </row>
    <row r="106" spans="1:11">
      <c r="A106" s="61" t="s">
        <v>617</v>
      </c>
      <c r="B106" s="46" t="s">
        <v>2147</v>
      </c>
      <c r="C106" s="187">
        <v>1</v>
      </c>
      <c r="D106" s="386">
        <v>961</v>
      </c>
      <c r="E106" s="27" t="s">
        <v>2148</v>
      </c>
      <c r="F106" s="187">
        <v>75</v>
      </c>
      <c r="G106" s="55" t="s">
        <v>2149</v>
      </c>
      <c r="H106" s="32" t="s">
        <v>615</v>
      </c>
      <c r="I106" s="28" t="s">
        <v>2122</v>
      </c>
      <c r="J106" s="71"/>
    </row>
    <row r="107" spans="1:11">
      <c r="A107" s="61" t="s">
        <v>617</v>
      </c>
      <c r="B107" s="46" t="s">
        <v>2147</v>
      </c>
      <c r="C107" s="46">
        <v>2</v>
      </c>
      <c r="D107" s="393">
        <v>971</v>
      </c>
      <c r="E107" s="46" t="s">
        <v>2150</v>
      </c>
      <c r="F107" s="46">
        <v>75</v>
      </c>
      <c r="G107" s="48" t="s">
        <v>2151</v>
      </c>
      <c r="H107" s="32" t="s">
        <v>615</v>
      </c>
      <c r="I107" s="46" t="s">
        <v>616</v>
      </c>
      <c r="J107" s="70"/>
    </row>
    <row r="108" spans="1:11">
      <c r="A108" s="61" t="s">
        <v>2311</v>
      </c>
      <c r="B108" s="46" t="s">
        <v>2045</v>
      </c>
      <c r="C108" s="187">
        <v>3</v>
      </c>
      <c r="D108" s="393">
        <v>973</v>
      </c>
      <c r="E108" s="136" t="s">
        <v>759</v>
      </c>
      <c r="F108" s="136">
        <v>76</v>
      </c>
      <c r="G108" s="213" t="s">
        <v>4371</v>
      </c>
      <c r="H108" s="164" t="s">
        <v>4351</v>
      </c>
      <c r="I108" s="46" t="s">
        <v>2065</v>
      </c>
      <c r="J108" s="68"/>
    </row>
    <row r="109" spans="1:11">
      <c r="A109" s="61" t="s">
        <v>617</v>
      </c>
      <c r="B109" s="46" t="s">
        <v>2147</v>
      </c>
      <c r="C109" s="46">
        <v>4</v>
      </c>
      <c r="D109" s="393">
        <v>993</v>
      </c>
      <c r="E109" s="46" t="s">
        <v>2152</v>
      </c>
      <c r="F109" s="46">
        <v>75</v>
      </c>
      <c r="G109" s="48" t="s">
        <v>2153</v>
      </c>
      <c r="H109" s="46" t="s">
        <v>2154</v>
      </c>
      <c r="I109" s="46" t="s">
        <v>2155</v>
      </c>
      <c r="J109" s="70"/>
    </row>
    <row r="110" spans="1:11">
      <c r="A110" s="61" t="s">
        <v>2156</v>
      </c>
      <c r="B110" s="46" t="s">
        <v>2157</v>
      </c>
      <c r="C110" s="187">
        <v>5</v>
      </c>
      <c r="D110" s="395">
        <v>1002</v>
      </c>
      <c r="E110" s="27" t="s">
        <v>2158</v>
      </c>
      <c r="F110" s="187">
        <v>76</v>
      </c>
      <c r="G110" s="55" t="s">
        <v>2159</v>
      </c>
      <c r="H110" s="32" t="s">
        <v>615</v>
      </c>
      <c r="I110" s="28" t="s">
        <v>2122</v>
      </c>
      <c r="J110" s="71"/>
    </row>
    <row r="111" spans="1:11">
      <c r="A111" s="61" t="s">
        <v>2311</v>
      </c>
      <c r="B111" s="46" t="s">
        <v>2045</v>
      </c>
      <c r="C111" s="46">
        <v>6</v>
      </c>
      <c r="D111" s="339">
        <v>1023</v>
      </c>
      <c r="E111" s="46" t="s">
        <v>4666</v>
      </c>
      <c r="F111" s="163">
        <v>75</v>
      </c>
      <c r="G111" s="152" t="s">
        <v>3927</v>
      </c>
      <c r="H111" s="46" t="s">
        <v>3912</v>
      </c>
      <c r="I111" s="46" t="s">
        <v>3919</v>
      </c>
      <c r="J111" s="71"/>
    </row>
    <row r="112" spans="1:11">
      <c r="A112" s="61" t="s">
        <v>2311</v>
      </c>
      <c r="B112" s="46" t="s">
        <v>2045</v>
      </c>
      <c r="C112" s="187">
        <v>7</v>
      </c>
      <c r="D112" s="230" t="s">
        <v>2780</v>
      </c>
      <c r="E112" s="230" t="s">
        <v>4667</v>
      </c>
      <c r="F112" s="33">
        <v>75</v>
      </c>
      <c r="G112" s="48" t="s">
        <v>79</v>
      </c>
      <c r="H112" s="32" t="s">
        <v>615</v>
      </c>
      <c r="I112" s="46" t="s">
        <v>2778</v>
      </c>
      <c r="J112" s="68"/>
    </row>
    <row r="113" spans="1:11">
      <c r="A113" s="61" t="s">
        <v>2311</v>
      </c>
      <c r="B113" s="46" t="s">
        <v>2045</v>
      </c>
      <c r="C113" s="46">
        <v>8</v>
      </c>
      <c r="D113" s="46" t="s">
        <v>3632</v>
      </c>
      <c r="E113" s="46" t="s">
        <v>3174</v>
      </c>
      <c r="F113" s="151">
        <v>77</v>
      </c>
      <c r="G113" s="46" t="s">
        <v>3634</v>
      </c>
      <c r="H113" s="205" t="s">
        <v>727</v>
      </c>
      <c r="I113" s="46" t="s">
        <v>3622</v>
      </c>
      <c r="J113" s="68"/>
    </row>
    <row r="114" spans="1:11">
      <c r="A114" s="61" t="s">
        <v>2311</v>
      </c>
      <c r="B114" s="46" t="s">
        <v>2045</v>
      </c>
      <c r="C114" s="187">
        <v>9</v>
      </c>
      <c r="D114" s="46">
        <v>10.98</v>
      </c>
      <c r="E114" s="46" t="s">
        <v>2160</v>
      </c>
      <c r="F114" s="46">
        <v>76</v>
      </c>
      <c r="G114" s="55" t="s">
        <v>2145</v>
      </c>
      <c r="H114" s="32" t="s">
        <v>615</v>
      </c>
      <c r="I114" s="28" t="s">
        <v>2122</v>
      </c>
      <c r="J114" s="70"/>
    </row>
    <row r="115" spans="1:11">
      <c r="A115" s="61" t="s">
        <v>2311</v>
      </c>
      <c r="B115" s="46" t="s">
        <v>2045</v>
      </c>
      <c r="C115" s="46">
        <v>10</v>
      </c>
      <c r="D115" s="46" t="s">
        <v>2750</v>
      </c>
      <c r="E115" s="843" t="s">
        <v>5223</v>
      </c>
      <c r="F115" s="844">
        <v>79</v>
      </c>
      <c r="G115" s="33" t="s">
        <v>2748</v>
      </c>
      <c r="H115" s="32" t="s">
        <v>615</v>
      </c>
      <c r="I115" s="46" t="s">
        <v>2747</v>
      </c>
      <c r="J115" s="68"/>
    </row>
    <row r="116" spans="1:11">
      <c r="A116" s="61"/>
      <c r="B116" s="46"/>
      <c r="C116" s="28"/>
      <c r="D116" s="285"/>
      <c r="E116" s="283"/>
      <c r="F116" s="283"/>
      <c r="G116" s="152"/>
      <c r="H116" s="46"/>
      <c r="I116" s="46"/>
      <c r="J116" s="70"/>
    </row>
    <row r="117" spans="1:11">
      <c r="A117" s="61" t="s">
        <v>617</v>
      </c>
      <c r="B117" s="46" t="s">
        <v>2161</v>
      </c>
      <c r="C117" s="28">
        <v>1</v>
      </c>
      <c r="D117" s="395">
        <v>1041</v>
      </c>
      <c r="E117" s="28" t="s">
        <v>2162</v>
      </c>
      <c r="F117" s="28">
        <v>80</v>
      </c>
      <c r="G117" s="55" t="s">
        <v>2956</v>
      </c>
      <c r="H117" s="32" t="s">
        <v>476</v>
      </c>
      <c r="I117" s="27" t="s">
        <v>2163</v>
      </c>
      <c r="J117" s="71"/>
    </row>
    <row r="118" spans="1:11" s="23" customFormat="1">
      <c r="A118" s="184" t="s">
        <v>2311</v>
      </c>
      <c r="B118" s="836" t="s">
        <v>4984</v>
      </c>
      <c r="C118" s="720">
        <v>2</v>
      </c>
      <c r="D118" s="836" t="s">
        <v>4987</v>
      </c>
      <c r="E118" s="836" t="s">
        <v>4985</v>
      </c>
      <c r="F118" s="150">
        <v>80</v>
      </c>
      <c r="G118" s="806" t="s">
        <v>4986</v>
      </c>
      <c r="H118" s="205" t="s">
        <v>4970</v>
      </c>
      <c r="I118" s="46" t="s">
        <v>4971</v>
      </c>
      <c r="J118" s="274"/>
      <c r="K118" s="269"/>
    </row>
    <row r="119" spans="1:11">
      <c r="A119" s="61" t="s">
        <v>282</v>
      </c>
      <c r="B119" s="46" t="s">
        <v>189</v>
      </c>
      <c r="C119" s="28">
        <v>3</v>
      </c>
      <c r="D119" s="396">
        <v>1110</v>
      </c>
      <c r="E119" s="163" t="s">
        <v>3922</v>
      </c>
      <c r="F119" s="163">
        <v>81</v>
      </c>
      <c r="G119" s="152" t="s">
        <v>3927</v>
      </c>
      <c r="H119" s="46" t="s">
        <v>3912</v>
      </c>
      <c r="I119" s="46" t="s">
        <v>3919</v>
      </c>
      <c r="J119" s="71"/>
    </row>
    <row r="120" spans="1:11">
      <c r="A120" s="61" t="s">
        <v>2164</v>
      </c>
      <c r="B120" s="46" t="s">
        <v>2165</v>
      </c>
      <c r="C120" s="720">
        <v>4</v>
      </c>
      <c r="D120" s="397">
        <v>1139</v>
      </c>
      <c r="E120" s="46" t="s">
        <v>2166</v>
      </c>
      <c r="F120" s="46">
        <v>80</v>
      </c>
      <c r="G120" s="48" t="s">
        <v>2151</v>
      </c>
      <c r="H120" s="32" t="s">
        <v>615</v>
      </c>
      <c r="I120" s="46" t="s">
        <v>616</v>
      </c>
      <c r="J120" s="70"/>
    </row>
    <row r="121" spans="1:11">
      <c r="A121" s="61" t="s">
        <v>2311</v>
      </c>
      <c r="B121" s="46" t="s">
        <v>2046</v>
      </c>
      <c r="C121" s="28">
        <v>5</v>
      </c>
      <c r="D121" s="397">
        <v>1197</v>
      </c>
      <c r="E121" s="46" t="s">
        <v>2338</v>
      </c>
      <c r="F121" s="151">
        <v>82</v>
      </c>
      <c r="G121" s="46" t="s">
        <v>3634</v>
      </c>
      <c r="H121" s="205" t="s">
        <v>727</v>
      </c>
      <c r="I121" s="46" t="s">
        <v>3622</v>
      </c>
      <c r="J121" s="70"/>
    </row>
    <row r="122" spans="1:11">
      <c r="A122" s="61" t="s">
        <v>617</v>
      </c>
      <c r="B122" s="46" t="s">
        <v>2161</v>
      </c>
      <c r="C122" s="720">
        <v>6</v>
      </c>
      <c r="D122" s="397">
        <v>1219</v>
      </c>
      <c r="E122" s="46" t="s">
        <v>2167</v>
      </c>
      <c r="F122" s="46">
        <v>82</v>
      </c>
      <c r="G122" s="48" t="s">
        <v>2151</v>
      </c>
      <c r="H122" s="32" t="s">
        <v>615</v>
      </c>
      <c r="I122" s="46" t="s">
        <v>616</v>
      </c>
      <c r="J122" s="70"/>
    </row>
    <row r="123" spans="1:11">
      <c r="A123" s="61" t="s">
        <v>617</v>
      </c>
      <c r="B123" s="46" t="s">
        <v>2161</v>
      </c>
      <c r="C123" s="28">
        <v>7</v>
      </c>
      <c r="D123" s="340">
        <v>1277</v>
      </c>
      <c r="E123" s="46" t="s">
        <v>2168</v>
      </c>
      <c r="F123" s="46">
        <v>83</v>
      </c>
      <c r="G123" s="73" t="s">
        <v>1447</v>
      </c>
      <c r="H123" s="46" t="s">
        <v>1446</v>
      </c>
      <c r="I123" s="46" t="s">
        <v>2169</v>
      </c>
      <c r="J123" s="70"/>
    </row>
    <row r="124" spans="1:11">
      <c r="A124" s="61" t="s">
        <v>2311</v>
      </c>
      <c r="B124" s="46" t="s">
        <v>2046</v>
      </c>
      <c r="C124" s="720">
        <v>8</v>
      </c>
      <c r="D124" s="402">
        <v>1565</v>
      </c>
      <c r="E124" s="113" t="s">
        <v>3459</v>
      </c>
      <c r="F124" s="114">
        <v>80</v>
      </c>
      <c r="G124" s="278" t="s">
        <v>3461</v>
      </c>
      <c r="H124" s="166" t="s">
        <v>3446</v>
      </c>
      <c r="I124" s="166" t="s">
        <v>3447</v>
      </c>
      <c r="J124" s="70"/>
    </row>
    <row r="125" spans="1:11">
      <c r="A125" s="61"/>
      <c r="B125" s="46"/>
      <c r="C125" s="46"/>
      <c r="D125" s="114"/>
      <c r="E125" s="113"/>
      <c r="F125" s="114"/>
      <c r="G125" s="278"/>
      <c r="H125" s="166"/>
      <c r="I125" s="166"/>
      <c r="J125" s="70"/>
    </row>
    <row r="126" spans="1:11">
      <c r="A126" s="61" t="s">
        <v>477</v>
      </c>
      <c r="B126" s="27" t="s">
        <v>2170</v>
      </c>
      <c r="C126" s="187">
        <v>1</v>
      </c>
      <c r="D126" s="401">
        <v>1086</v>
      </c>
      <c r="E126" s="27" t="s">
        <v>4806</v>
      </c>
      <c r="F126" s="187">
        <v>86</v>
      </c>
      <c r="G126" s="55" t="s">
        <v>2171</v>
      </c>
      <c r="H126" s="32" t="s">
        <v>615</v>
      </c>
      <c r="I126" s="27" t="s">
        <v>2122</v>
      </c>
      <c r="J126" s="71"/>
    </row>
    <row r="127" spans="1:11" s="16" customFormat="1">
      <c r="A127" s="61" t="s">
        <v>617</v>
      </c>
      <c r="B127" s="27" t="s">
        <v>2172</v>
      </c>
      <c r="C127" s="28">
        <v>2</v>
      </c>
      <c r="D127" s="28" t="s">
        <v>2957</v>
      </c>
      <c r="E127" s="28" t="s">
        <v>504</v>
      </c>
      <c r="F127" s="28">
        <v>85</v>
      </c>
      <c r="G127" s="27" t="s">
        <v>2958</v>
      </c>
      <c r="H127" s="46" t="s">
        <v>2345</v>
      </c>
      <c r="I127" s="27" t="s">
        <v>605</v>
      </c>
      <c r="J127" s="68"/>
      <c r="K127" s="20"/>
    </row>
    <row r="128" spans="1:11">
      <c r="A128" s="61" t="s">
        <v>477</v>
      </c>
      <c r="B128" s="27" t="s">
        <v>2170</v>
      </c>
      <c r="C128" s="187">
        <v>3</v>
      </c>
      <c r="D128" s="380">
        <v>1413</v>
      </c>
      <c r="E128" s="32" t="s">
        <v>2174</v>
      </c>
      <c r="F128" s="188">
        <v>87</v>
      </c>
      <c r="G128" s="76" t="s">
        <v>2175</v>
      </c>
      <c r="H128" s="32" t="s">
        <v>615</v>
      </c>
      <c r="I128" s="32" t="s">
        <v>2176</v>
      </c>
      <c r="J128" s="77"/>
    </row>
    <row r="129" spans="1:11">
      <c r="A129" s="61" t="s">
        <v>2177</v>
      </c>
      <c r="B129" s="27" t="s">
        <v>2178</v>
      </c>
      <c r="C129" s="28">
        <v>4</v>
      </c>
      <c r="D129" s="401">
        <v>1554</v>
      </c>
      <c r="E129" s="28" t="s">
        <v>2168</v>
      </c>
      <c r="F129" s="28">
        <v>85</v>
      </c>
      <c r="G129" s="74" t="s">
        <v>2179</v>
      </c>
      <c r="H129" s="32" t="s">
        <v>615</v>
      </c>
      <c r="I129" s="28" t="s">
        <v>2122</v>
      </c>
      <c r="J129" s="71"/>
    </row>
    <row r="130" spans="1:11">
      <c r="A130" s="61" t="s">
        <v>2311</v>
      </c>
      <c r="B130" s="27" t="s">
        <v>2047</v>
      </c>
      <c r="C130" s="187">
        <v>5</v>
      </c>
      <c r="D130" s="339">
        <v>1734</v>
      </c>
      <c r="E130" s="46" t="s">
        <v>4668</v>
      </c>
      <c r="F130" s="163">
        <v>88</v>
      </c>
      <c r="G130" s="152" t="s">
        <v>3931</v>
      </c>
      <c r="H130" s="46" t="s">
        <v>3912</v>
      </c>
      <c r="I130" s="46" t="s">
        <v>3919</v>
      </c>
      <c r="J130" s="71"/>
    </row>
    <row r="131" spans="1:11">
      <c r="A131" s="61"/>
      <c r="B131" s="27"/>
      <c r="C131" s="188"/>
      <c r="J131" s="71"/>
    </row>
    <row r="132" spans="1:11">
      <c r="A132" s="61" t="s">
        <v>617</v>
      </c>
      <c r="B132" s="28" t="s">
        <v>2180</v>
      </c>
      <c r="C132" s="28">
        <v>1</v>
      </c>
      <c r="D132" s="401">
        <v>1241</v>
      </c>
      <c r="E132" s="28" t="s">
        <v>2181</v>
      </c>
      <c r="F132" s="28">
        <v>90</v>
      </c>
      <c r="G132" s="27" t="s">
        <v>614</v>
      </c>
      <c r="H132" s="32" t="s">
        <v>615</v>
      </c>
      <c r="I132" s="27" t="s">
        <v>616</v>
      </c>
      <c r="J132" s="71"/>
    </row>
    <row r="133" spans="1:11">
      <c r="A133" s="61"/>
      <c r="B133" s="28"/>
      <c r="C133" s="28"/>
      <c r="D133" s="28"/>
      <c r="E133" s="28"/>
      <c r="F133" s="28"/>
      <c r="G133" s="27"/>
      <c r="H133" s="32"/>
      <c r="I133" s="27"/>
      <c r="J133" s="71"/>
    </row>
    <row r="134" spans="1:11">
      <c r="A134" s="61" t="s">
        <v>282</v>
      </c>
      <c r="B134" s="28" t="s">
        <v>3637</v>
      </c>
      <c r="C134" s="28">
        <v>1</v>
      </c>
      <c r="D134" s="285" t="s">
        <v>3816</v>
      </c>
      <c r="E134" s="283" t="s">
        <v>3633</v>
      </c>
      <c r="F134" s="283">
        <v>98</v>
      </c>
      <c r="G134" s="152" t="s">
        <v>3821</v>
      </c>
      <c r="H134" s="46" t="s">
        <v>2345</v>
      </c>
      <c r="I134" s="46" t="s">
        <v>2155</v>
      </c>
      <c r="J134" s="68"/>
    </row>
    <row r="135" spans="1:11">
      <c r="A135" s="61"/>
      <c r="B135" s="28"/>
      <c r="C135" s="28"/>
      <c r="D135" s="285"/>
      <c r="E135" s="283"/>
      <c r="F135" s="283"/>
      <c r="G135" s="152"/>
      <c r="H135" s="46"/>
      <c r="I135" s="46"/>
      <c r="J135" s="68"/>
    </row>
    <row r="136" spans="1:11" s="23" customFormat="1">
      <c r="A136" s="887" t="s">
        <v>4988</v>
      </c>
      <c r="B136" s="190" t="s">
        <v>4989</v>
      </c>
      <c r="C136" s="190">
        <v>1</v>
      </c>
      <c r="D136" s="937" t="s">
        <v>5146</v>
      </c>
      <c r="E136" s="890" t="s">
        <v>3633</v>
      </c>
      <c r="F136" s="890">
        <v>100</v>
      </c>
      <c r="G136" s="966" t="s">
        <v>5145</v>
      </c>
      <c r="H136" s="934" t="s">
        <v>5178</v>
      </c>
      <c r="I136" s="935" t="s">
        <v>5177</v>
      </c>
      <c r="J136" s="274" t="s">
        <v>5147</v>
      </c>
      <c r="K136" s="269"/>
    </row>
    <row r="137" spans="1:11" s="23" customFormat="1">
      <c r="A137" s="61"/>
      <c r="B137" s="28"/>
      <c r="C137" s="28"/>
      <c r="D137" s="285"/>
      <c r="E137" s="283"/>
      <c r="F137" s="283"/>
      <c r="G137" s="806"/>
      <c r="H137" s="205"/>
      <c r="I137" s="46"/>
      <c r="J137" s="68"/>
      <c r="K137" s="269"/>
    </row>
    <row r="138" spans="1:11">
      <c r="A138" s="61" t="s">
        <v>3947</v>
      </c>
      <c r="B138" s="28" t="s">
        <v>3948</v>
      </c>
      <c r="C138" s="28">
        <v>1</v>
      </c>
      <c r="D138" s="340">
        <v>1254</v>
      </c>
      <c r="E138" s="46" t="s">
        <v>4669</v>
      </c>
      <c r="F138" s="46">
        <v>19</v>
      </c>
      <c r="G138" s="152" t="s">
        <v>3946</v>
      </c>
      <c r="H138" s="46" t="s">
        <v>3939</v>
      </c>
      <c r="I138" s="46" t="s">
        <v>3940</v>
      </c>
      <c r="J138" s="71"/>
    </row>
    <row r="139" spans="1:11">
      <c r="A139" s="61"/>
      <c r="B139" s="28"/>
      <c r="C139" s="28"/>
      <c r="D139" s="340"/>
      <c r="E139" s="46"/>
      <c r="F139" s="46"/>
      <c r="G139" s="152"/>
      <c r="H139" s="46"/>
      <c r="I139" s="46"/>
      <c r="J139" s="71"/>
    </row>
    <row r="140" spans="1:11" s="16" customFormat="1">
      <c r="A140" s="78" t="s">
        <v>323</v>
      </c>
      <c r="B140" s="27" t="s">
        <v>2335</v>
      </c>
      <c r="C140" s="114">
        <v>1</v>
      </c>
      <c r="D140" s="402">
        <v>1105</v>
      </c>
      <c r="E140" s="114" t="s">
        <v>3292</v>
      </c>
      <c r="F140" s="114">
        <v>31</v>
      </c>
      <c r="G140" s="278" t="s">
        <v>3461</v>
      </c>
      <c r="H140" s="166" t="s">
        <v>3446</v>
      </c>
      <c r="I140" s="166" t="s">
        <v>3447</v>
      </c>
      <c r="J140" s="71"/>
      <c r="K140" s="20"/>
    </row>
    <row r="141" spans="1:11">
      <c r="A141" s="78" t="s">
        <v>2182</v>
      </c>
      <c r="B141" s="27" t="s">
        <v>2335</v>
      </c>
      <c r="C141" s="187">
        <v>2</v>
      </c>
      <c r="D141" s="402">
        <v>1127</v>
      </c>
      <c r="E141" s="114" t="s">
        <v>2063</v>
      </c>
      <c r="F141" s="114">
        <v>33</v>
      </c>
      <c r="G141" s="253" t="s">
        <v>3464</v>
      </c>
      <c r="H141" s="128" t="s">
        <v>3453</v>
      </c>
      <c r="I141" s="128" t="s">
        <v>3454</v>
      </c>
      <c r="J141" s="71"/>
    </row>
    <row r="142" spans="1:11">
      <c r="A142" s="78" t="s">
        <v>2182</v>
      </c>
      <c r="B142" s="27" t="s">
        <v>2335</v>
      </c>
      <c r="C142" s="114">
        <v>3</v>
      </c>
      <c r="D142" s="401">
        <v>1138</v>
      </c>
      <c r="E142" s="27" t="s">
        <v>2183</v>
      </c>
      <c r="F142" s="187">
        <v>30</v>
      </c>
      <c r="G142" s="27" t="s">
        <v>2184</v>
      </c>
      <c r="H142" s="32" t="s">
        <v>476</v>
      </c>
      <c r="I142" s="28" t="s">
        <v>2143</v>
      </c>
      <c r="J142" s="71"/>
    </row>
    <row r="143" spans="1:11">
      <c r="A143" s="78" t="s">
        <v>2185</v>
      </c>
      <c r="B143" s="27" t="s">
        <v>2335</v>
      </c>
      <c r="C143" s="114">
        <v>3</v>
      </c>
      <c r="D143" s="401">
        <v>1138</v>
      </c>
      <c r="E143" s="27" t="s">
        <v>2186</v>
      </c>
      <c r="F143" s="187">
        <v>34</v>
      </c>
      <c r="G143" s="55" t="s">
        <v>2187</v>
      </c>
      <c r="H143" s="32" t="s">
        <v>615</v>
      </c>
      <c r="I143" s="27" t="s">
        <v>2122</v>
      </c>
      <c r="J143" s="71"/>
    </row>
    <row r="144" spans="1:11">
      <c r="A144" s="78" t="s">
        <v>2314</v>
      </c>
      <c r="B144" s="27" t="s">
        <v>2695</v>
      </c>
      <c r="C144" s="114">
        <v>3</v>
      </c>
      <c r="D144" s="402">
        <v>1138</v>
      </c>
      <c r="E144" s="114" t="s">
        <v>3448</v>
      </c>
      <c r="F144" s="114">
        <v>30</v>
      </c>
      <c r="G144" s="278" t="s">
        <v>3465</v>
      </c>
      <c r="H144" s="166" t="s">
        <v>3446</v>
      </c>
      <c r="I144" s="166" t="s">
        <v>3447</v>
      </c>
      <c r="J144" s="71"/>
    </row>
    <row r="145" spans="1:11" s="23" customFormat="1">
      <c r="A145" s="78" t="s">
        <v>2314</v>
      </c>
      <c r="B145" s="27" t="s">
        <v>2695</v>
      </c>
      <c r="C145" s="114">
        <v>6</v>
      </c>
      <c r="D145" s="402" t="s">
        <v>5116</v>
      </c>
      <c r="E145" s="114" t="s">
        <v>4067</v>
      </c>
      <c r="F145" s="114">
        <v>31</v>
      </c>
      <c r="G145" s="278" t="s">
        <v>5117</v>
      </c>
      <c r="H145" s="166" t="s">
        <v>5371</v>
      </c>
      <c r="I145" s="166" t="s">
        <v>2169</v>
      </c>
      <c r="J145" s="938"/>
      <c r="K145" s="269"/>
    </row>
    <row r="146" spans="1:11">
      <c r="A146" s="78" t="s">
        <v>2314</v>
      </c>
      <c r="B146" s="27" t="s">
        <v>2695</v>
      </c>
      <c r="C146" s="187">
        <v>7</v>
      </c>
      <c r="D146" s="403">
        <v>1165</v>
      </c>
      <c r="E146" s="136" t="s">
        <v>3170</v>
      </c>
      <c r="F146" s="136">
        <v>30</v>
      </c>
      <c r="G146" s="211" t="s">
        <v>3171</v>
      </c>
      <c r="H146" s="136" t="s">
        <v>2068</v>
      </c>
      <c r="I146" s="46" t="s">
        <v>2069</v>
      </c>
      <c r="J146" s="68"/>
    </row>
    <row r="147" spans="1:11">
      <c r="A147" s="78" t="s">
        <v>2314</v>
      </c>
      <c r="B147" s="27" t="s">
        <v>2335</v>
      </c>
      <c r="C147" s="114">
        <v>8</v>
      </c>
      <c r="D147" s="401">
        <v>1172</v>
      </c>
      <c r="E147" s="27" t="s">
        <v>2189</v>
      </c>
      <c r="F147" s="187">
        <v>30</v>
      </c>
      <c r="G147" s="55" t="s">
        <v>2190</v>
      </c>
      <c r="H147" s="27" t="s">
        <v>2075</v>
      </c>
      <c r="I147" s="28" t="s">
        <v>605</v>
      </c>
      <c r="J147" s="71"/>
    </row>
    <row r="148" spans="1:11">
      <c r="A148" s="78" t="s">
        <v>2314</v>
      </c>
      <c r="B148" s="27" t="s">
        <v>2335</v>
      </c>
      <c r="C148" s="187">
        <v>9</v>
      </c>
      <c r="D148" s="404">
        <v>1172</v>
      </c>
      <c r="E148" s="64" t="s">
        <v>2191</v>
      </c>
      <c r="F148" s="64">
        <v>30</v>
      </c>
      <c r="G148" s="36" t="s">
        <v>2192</v>
      </c>
      <c r="H148" s="32" t="s">
        <v>615</v>
      </c>
      <c r="I148" s="27" t="s">
        <v>2122</v>
      </c>
      <c r="J148" s="70"/>
    </row>
    <row r="149" spans="1:11">
      <c r="A149" s="78" t="s">
        <v>2314</v>
      </c>
      <c r="B149" s="27" t="s">
        <v>2335</v>
      </c>
      <c r="C149" s="114">
        <v>10</v>
      </c>
      <c r="D149" s="46" t="s">
        <v>2312</v>
      </c>
      <c r="E149" s="46" t="s">
        <v>2313</v>
      </c>
      <c r="F149" s="46">
        <v>34</v>
      </c>
      <c r="G149" s="120" t="s">
        <v>2310</v>
      </c>
      <c r="H149" s="47" t="s">
        <v>727</v>
      </c>
      <c r="I149" s="227" t="s">
        <v>2309</v>
      </c>
      <c r="J149" s="68"/>
    </row>
    <row r="150" spans="1:11">
      <c r="A150" s="78"/>
      <c r="B150" s="27"/>
      <c r="C150" s="28"/>
      <c r="D150" s="46"/>
      <c r="E150" s="232"/>
      <c r="F150" s="233"/>
      <c r="G150" s="234"/>
      <c r="H150" s="47"/>
      <c r="I150" s="235"/>
      <c r="J150" s="68"/>
    </row>
    <row r="151" spans="1:11">
      <c r="A151" s="78" t="s">
        <v>2182</v>
      </c>
      <c r="B151" s="27" t="s">
        <v>2193</v>
      </c>
      <c r="C151" s="28">
        <v>1</v>
      </c>
      <c r="D151" s="401">
        <v>1141</v>
      </c>
      <c r="E151" s="27" t="s">
        <v>2186</v>
      </c>
      <c r="F151" s="187">
        <v>35</v>
      </c>
      <c r="G151" s="55" t="s">
        <v>2194</v>
      </c>
      <c r="H151" s="32" t="s">
        <v>476</v>
      </c>
      <c r="I151" s="27" t="s">
        <v>2169</v>
      </c>
      <c r="J151" s="71"/>
    </row>
    <row r="152" spans="1:11">
      <c r="A152" s="78" t="s">
        <v>323</v>
      </c>
      <c r="B152" s="27" t="s">
        <v>239</v>
      </c>
      <c r="C152" s="28">
        <v>2</v>
      </c>
      <c r="D152" s="339">
        <v>1142</v>
      </c>
      <c r="E152" s="163" t="s">
        <v>4629</v>
      </c>
      <c r="F152" s="163">
        <v>36</v>
      </c>
      <c r="G152" s="152" t="s">
        <v>3949</v>
      </c>
      <c r="H152" s="46" t="s">
        <v>5404</v>
      </c>
      <c r="I152" s="46" t="s">
        <v>3942</v>
      </c>
      <c r="J152" s="77"/>
    </row>
    <row r="153" spans="1:11">
      <c r="A153" s="78" t="s">
        <v>2185</v>
      </c>
      <c r="B153" s="27" t="s">
        <v>2193</v>
      </c>
      <c r="C153" s="28">
        <v>3</v>
      </c>
      <c r="D153" s="401">
        <v>1148</v>
      </c>
      <c r="E153" s="27" t="s">
        <v>2195</v>
      </c>
      <c r="F153" s="187">
        <v>35</v>
      </c>
      <c r="G153" s="74" t="s">
        <v>2196</v>
      </c>
      <c r="H153" s="32" t="s">
        <v>476</v>
      </c>
      <c r="I153" s="28" t="s">
        <v>2143</v>
      </c>
      <c r="J153" s="71"/>
    </row>
    <row r="154" spans="1:11">
      <c r="A154" s="78" t="s">
        <v>2314</v>
      </c>
      <c r="B154" s="27" t="s">
        <v>2318</v>
      </c>
      <c r="C154" s="28">
        <v>4</v>
      </c>
      <c r="D154" s="340">
        <v>1153</v>
      </c>
      <c r="E154" s="163" t="s">
        <v>3937</v>
      </c>
      <c r="F154" s="163">
        <v>35</v>
      </c>
      <c r="G154" s="152" t="s">
        <v>3946</v>
      </c>
      <c r="H154" s="46" t="s">
        <v>3939</v>
      </c>
      <c r="I154" s="46" t="s">
        <v>3940</v>
      </c>
      <c r="J154" s="71"/>
    </row>
    <row r="155" spans="1:11">
      <c r="A155" s="78" t="s">
        <v>2314</v>
      </c>
      <c r="B155" s="27" t="s">
        <v>2193</v>
      </c>
      <c r="C155" s="28">
        <v>5</v>
      </c>
      <c r="D155" s="380">
        <v>1156</v>
      </c>
      <c r="E155" s="32" t="s">
        <v>2197</v>
      </c>
      <c r="F155" s="188">
        <v>35</v>
      </c>
      <c r="G155" s="76" t="s">
        <v>2198</v>
      </c>
      <c r="H155" s="32" t="s">
        <v>476</v>
      </c>
      <c r="I155" s="32" t="s">
        <v>2169</v>
      </c>
      <c r="J155" s="77"/>
    </row>
    <row r="156" spans="1:11">
      <c r="A156" s="78" t="s">
        <v>2185</v>
      </c>
      <c r="B156" s="27" t="s">
        <v>2193</v>
      </c>
      <c r="C156" s="28">
        <v>6</v>
      </c>
      <c r="D156" s="340">
        <v>1179</v>
      </c>
      <c r="E156" s="46" t="s">
        <v>2189</v>
      </c>
      <c r="F156" s="46">
        <v>35</v>
      </c>
      <c r="G156" s="46" t="s">
        <v>2199</v>
      </c>
      <c r="H156" s="32" t="s">
        <v>476</v>
      </c>
      <c r="I156" s="27" t="s">
        <v>2200</v>
      </c>
      <c r="J156" s="70"/>
    </row>
    <row r="157" spans="1:11">
      <c r="A157" s="78" t="s">
        <v>2201</v>
      </c>
      <c r="B157" s="27" t="s">
        <v>2193</v>
      </c>
      <c r="C157" s="28">
        <v>7</v>
      </c>
      <c r="D157" s="401">
        <v>1195</v>
      </c>
      <c r="E157" s="28" t="s">
        <v>2202</v>
      </c>
      <c r="F157" s="28">
        <v>37</v>
      </c>
      <c r="G157" s="55" t="s">
        <v>2203</v>
      </c>
      <c r="H157" s="28" t="s">
        <v>2064</v>
      </c>
      <c r="I157" s="36" t="s">
        <v>2065</v>
      </c>
      <c r="J157" s="71"/>
    </row>
    <row r="158" spans="1:11">
      <c r="A158" s="78" t="s">
        <v>2314</v>
      </c>
      <c r="B158" s="27" t="s">
        <v>2318</v>
      </c>
      <c r="C158" s="28">
        <v>8</v>
      </c>
      <c r="D158" s="28" t="s">
        <v>2959</v>
      </c>
      <c r="E158" s="28" t="s">
        <v>1909</v>
      </c>
      <c r="F158" s="28">
        <v>36</v>
      </c>
      <c r="G158" s="27" t="s">
        <v>186</v>
      </c>
      <c r="H158" s="32" t="s">
        <v>615</v>
      </c>
      <c r="I158" s="27" t="s">
        <v>2960</v>
      </c>
      <c r="J158" s="68"/>
    </row>
    <row r="159" spans="1:11">
      <c r="A159" s="78" t="s">
        <v>2314</v>
      </c>
      <c r="B159" s="27" t="s">
        <v>2318</v>
      </c>
      <c r="C159" s="28">
        <v>9</v>
      </c>
      <c r="D159" s="405">
        <v>1212</v>
      </c>
      <c r="E159" s="131" t="s">
        <v>2315</v>
      </c>
      <c r="F159" s="131">
        <v>39</v>
      </c>
      <c r="G159" s="133" t="s">
        <v>2317</v>
      </c>
      <c r="H159" s="227" t="s">
        <v>476</v>
      </c>
      <c r="I159" s="227" t="s">
        <v>2143</v>
      </c>
      <c r="J159" s="68"/>
    </row>
    <row r="160" spans="1:11">
      <c r="A160" s="78" t="s">
        <v>2314</v>
      </c>
      <c r="B160" s="27" t="s">
        <v>2318</v>
      </c>
      <c r="C160" s="28">
        <v>10</v>
      </c>
      <c r="D160" s="46" t="s">
        <v>3638</v>
      </c>
      <c r="E160" s="46" t="s">
        <v>3619</v>
      </c>
      <c r="F160" s="151">
        <v>38</v>
      </c>
      <c r="G160" s="46" t="s">
        <v>3641</v>
      </c>
      <c r="H160" s="46" t="s">
        <v>5405</v>
      </c>
      <c r="I160" s="284" t="s">
        <v>3639</v>
      </c>
      <c r="J160" s="68"/>
    </row>
    <row r="161" spans="1:12">
      <c r="A161" s="78"/>
      <c r="B161" s="27"/>
      <c r="C161" s="28"/>
      <c r="D161" s="224"/>
      <c r="E161" s="114"/>
      <c r="F161" s="114"/>
      <c r="G161" s="221"/>
      <c r="H161" s="222"/>
      <c r="I161" s="223"/>
      <c r="J161" s="68"/>
    </row>
    <row r="162" spans="1:12">
      <c r="A162" s="78" t="s">
        <v>2188</v>
      </c>
      <c r="B162" s="33" t="s">
        <v>2204</v>
      </c>
      <c r="C162" s="189">
        <v>1</v>
      </c>
      <c r="D162" s="406">
        <v>1148</v>
      </c>
      <c r="E162" s="49" t="s">
        <v>2049</v>
      </c>
      <c r="F162" s="49">
        <v>41</v>
      </c>
      <c r="G162" s="79" t="s">
        <v>2205</v>
      </c>
      <c r="H162" s="32" t="s">
        <v>615</v>
      </c>
      <c r="I162" s="46" t="s">
        <v>616</v>
      </c>
      <c r="J162" s="80"/>
    </row>
    <row r="163" spans="1:12">
      <c r="A163" s="78" t="s">
        <v>2182</v>
      </c>
      <c r="B163" s="33" t="s">
        <v>2204</v>
      </c>
      <c r="C163" s="187">
        <v>2</v>
      </c>
      <c r="D163" s="406">
        <v>1149</v>
      </c>
      <c r="E163" s="49" t="s">
        <v>2051</v>
      </c>
      <c r="F163" s="189">
        <v>42</v>
      </c>
      <c r="G163" s="79" t="s">
        <v>2206</v>
      </c>
      <c r="H163" s="27" t="s">
        <v>2075</v>
      </c>
      <c r="I163" s="46" t="s">
        <v>2207</v>
      </c>
      <c r="J163" s="80"/>
    </row>
    <row r="164" spans="1:12" s="23" customFormat="1">
      <c r="A164" s="78" t="s">
        <v>2314</v>
      </c>
      <c r="B164" s="114" t="s">
        <v>2048</v>
      </c>
      <c r="C164" s="189">
        <v>3</v>
      </c>
      <c r="D164" s="46" t="s">
        <v>5171</v>
      </c>
      <c r="E164" s="46" t="s">
        <v>2195</v>
      </c>
      <c r="F164" s="151">
        <v>43</v>
      </c>
      <c r="G164" s="46" t="s">
        <v>5172</v>
      </c>
      <c r="H164" s="46" t="s">
        <v>5173</v>
      </c>
      <c r="I164" s="46" t="s">
        <v>5174</v>
      </c>
      <c r="J164" s="920"/>
      <c r="K164" s="269"/>
    </row>
    <row r="165" spans="1:12">
      <c r="A165" s="78" t="s">
        <v>2314</v>
      </c>
      <c r="B165" s="114" t="s">
        <v>2048</v>
      </c>
      <c r="C165" s="187">
        <v>4</v>
      </c>
      <c r="D165" s="402">
        <v>1158</v>
      </c>
      <c r="E165" s="113" t="s">
        <v>2186</v>
      </c>
      <c r="F165" s="114">
        <v>40</v>
      </c>
      <c r="G165" s="219" t="s">
        <v>3309</v>
      </c>
      <c r="H165" s="220" t="s">
        <v>4352</v>
      </c>
      <c r="I165" s="223" t="s">
        <v>2169</v>
      </c>
      <c r="J165" s="80"/>
      <c r="K165" s="777"/>
      <c r="L165" s="776"/>
    </row>
    <row r="166" spans="1:12">
      <c r="A166" s="78" t="s">
        <v>2208</v>
      </c>
      <c r="B166" s="33" t="s">
        <v>2204</v>
      </c>
      <c r="C166" s="189">
        <v>5</v>
      </c>
      <c r="D166" s="401">
        <v>1159</v>
      </c>
      <c r="E166" s="27" t="s">
        <v>2209</v>
      </c>
      <c r="F166" s="187">
        <v>41</v>
      </c>
      <c r="G166" s="55" t="s">
        <v>2210</v>
      </c>
      <c r="H166" s="27" t="s">
        <v>2075</v>
      </c>
      <c r="I166" s="27" t="s">
        <v>2211</v>
      </c>
      <c r="J166" s="37"/>
      <c r="K166" s="780"/>
      <c r="L166" s="781"/>
    </row>
    <row r="167" spans="1:12">
      <c r="A167" s="78" t="s">
        <v>2185</v>
      </c>
      <c r="B167" s="33" t="s">
        <v>2204</v>
      </c>
      <c r="C167" s="187">
        <v>6</v>
      </c>
      <c r="D167" s="401">
        <v>1172</v>
      </c>
      <c r="E167" s="28" t="s">
        <v>2084</v>
      </c>
      <c r="F167" s="28">
        <v>41</v>
      </c>
      <c r="G167" s="211" t="s">
        <v>3172</v>
      </c>
      <c r="H167" s="136" t="s">
        <v>2106</v>
      </c>
      <c r="I167" s="225" t="s">
        <v>2107</v>
      </c>
      <c r="J167" s="37"/>
    </row>
    <row r="168" spans="1:12">
      <c r="A168" s="78" t="s">
        <v>2314</v>
      </c>
      <c r="B168" s="33" t="s">
        <v>2048</v>
      </c>
      <c r="C168" s="189">
        <v>7</v>
      </c>
      <c r="D168" s="403">
        <v>1181</v>
      </c>
      <c r="E168" s="136" t="s">
        <v>2071</v>
      </c>
      <c r="F168" s="136">
        <v>40</v>
      </c>
      <c r="G168" s="211" t="s">
        <v>3169</v>
      </c>
      <c r="H168" s="136" t="s">
        <v>2106</v>
      </c>
      <c r="I168" s="225" t="s">
        <v>2107</v>
      </c>
      <c r="J168" s="68"/>
    </row>
    <row r="169" spans="1:12">
      <c r="A169" s="78" t="s">
        <v>2314</v>
      </c>
      <c r="B169" s="33" t="s">
        <v>2048</v>
      </c>
      <c r="C169" s="187">
        <v>8</v>
      </c>
      <c r="D169" s="401">
        <v>1186</v>
      </c>
      <c r="E169" s="27" t="s">
        <v>481</v>
      </c>
      <c r="F169" s="187">
        <v>42</v>
      </c>
      <c r="G169" s="55" t="s">
        <v>2212</v>
      </c>
      <c r="H169" s="27" t="s">
        <v>2075</v>
      </c>
      <c r="I169" s="27" t="s">
        <v>2211</v>
      </c>
      <c r="J169" s="37"/>
    </row>
    <row r="170" spans="1:12">
      <c r="A170" s="78" t="s">
        <v>2314</v>
      </c>
      <c r="B170" s="33" t="s">
        <v>2048</v>
      </c>
      <c r="C170" s="189">
        <v>9</v>
      </c>
      <c r="D170" s="339">
        <v>1197</v>
      </c>
      <c r="E170" s="163" t="s">
        <v>3941</v>
      </c>
      <c r="F170" s="163">
        <v>40</v>
      </c>
      <c r="G170" s="152" t="s">
        <v>3951</v>
      </c>
      <c r="H170" s="46" t="s">
        <v>5407</v>
      </c>
      <c r="I170" s="46" t="s">
        <v>5406</v>
      </c>
      <c r="J170" s="37"/>
      <c r="K170" s="703"/>
    </row>
    <row r="171" spans="1:12">
      <c r="A171" s="78" t="s">
        <v>2314</v>
      </c>
      <c r="B171" s="33" t="s">
        <v>2048</v>
      </c>
      <c r="C171" s="187">
        <v>10</v>
      </c>
      <c r="D171" s="27" t="s">
        <v>2696</v>
      </c>
      <c r="E171" s="32" t="s">
        <v>2189</v>
      </c>
      <c r="F171" s="188">
        <v>40</v>
      </c>
      <c r="G171" s="32" t="s">
        <v>4370</v>
      </c>
      <c r="H171" s="32" t="s">
        <v>476</v>
      </c>
      <c r="I171" s="32" t="s">
        <v>2169</v>
      </c>
      <c r="J171" s="37"/>
    </row>
    <row r="172" spans="1:12">
      <c r="A172" s="78"/>
      <c r="B172" s="33"/>
      <c r="C172" s="188"/>
      <c r="D172" s="230"/>
      <c r="E172" s="230"/>
      <c r="F172" s="33"/>
      <c r="G172" s="33"/>
      <c r="H172" s="230"/>
      <c r="I172" s="46"/>
      <c r="J172" s="68"/>
    </row>
    <row r="173" spans="1:12">
      <c r="A173" s="78" t="s">
        <v>2185</v>
      </c>
      <c r="B173" s="27" t="s">
        <v>2213</v>
      </c>
      <c r="C173" s="33">
        <v>1</v>
      </c>
      <c r="D173" s="406">
        <v>1150</v>
      </c>
      <c r="E173" s="49" t="s">
        <v>2051</v>
      </c>
      <c r="F173" s="189">
        <v>48</v>
      </c>
      <c r="G173" s="81" t="s">
        <v>2214</v>
      </c>
      <c r="H173" s="33" t="s">
        <v>2270</v>
      </c>
      <c r="I173" s="46" t="s">
        <v>2169</v>
      </c>
      <c r="J173" s="80"/>
    </row>
    <row r="174" spans="1:12">
      <c r="A174" s="78" t="s">
        <v>323</v>
      </c>
      <c r="B174" s="27" t="s">
        <v>469</v>
      </c>
      <c r="C174" s="33">
        <v>2</v>
      </c>
      <c r="D174" s="407">
        <v>1177</v>
      </c>
      <c r="E174" s="114" t="s">
        <v>2209</v>
      </c>
      <c r="F174" s="114">
        <v>47</v>
      </c>
      <c r="G174" s="254" t="s">
        <v>3466</v>
      </c>
      <c r="H174" s="128" t="s">
        <v>3451</v>
      </c>
      <c r="I174" s="128" t="s">
        <v>3452</v>
      </c>
      <c r="J174" s="68"/>
    </row>
    <row r="175" spans="1:12">
      <c r="A175" s="78" t="s">
        <v>2185</v>
      </c>
      <c r="B175" s="27" t="s">
        <v>2213</v>
      </c>
      <c r="C175" s="33">
        <v>3</v>
      </c>
      <c r="D175" s="408">
        <v>1180</v>
      </c>
      <c r="E175" s="46" t="s">
        <v>2215</v>
      </c>
      <c r="F175" s="33">
        <v>46</v>
      </c>
      <c r="G175" s="33" t="s">
        <v>2216</v>
      </c>
      <c r="H175" s="27" t="s">
        <v>2075</v>
      </c>
      <c r="I175" s="46" t="s">
        <v>2217</v>
      </c>
      <c r="J175" s="68"/>
    </row>
    <row r="176" spans="1:12">
      <c r="A176" s="78" t="s">
        <v>2185</v>
      </c>
      <c r="B176" s="27" t="s">
        <v>2213</v>
      </c>
      <c r="C176" s="33">
        <v>4</v>
      </c>
      <c r="D176" s="408">
        <v>1185</v>
      </c>
      <c r="E176" s="27" t="s">
        <v>481</v>
      </c>
      <c r="F176" s="33">
        <v>45</v>
      </c>
      <c r="G176" s="234" t="s">
        <v>3080</v>
      </c>
      <c r="H176" s="47" t="s">
        <v>2665</v>
      </c>
      <c r="I176" s="47" t="s">
        <v>2065</v>
      </c>
      <c r="J176" s="68"/>
    </row>
    <row r="177" spans="1:11">
      <c r="A177" s="78" t="s">
        <v>2188</v>
      </c>
      <c r="B177" s="27" t="s">
        <v>2213</v>
      </c>
      <c r="C177" s="33">
        <v>5</v>
      </c>
      <c r="D177" s="401">
        <v>1201</v>
      </c>
      <c r="E177" s="27" t="s">
        <v>2218</v>
      </c>
      <c r="F177" s="187">
        <v>45</v>
      </c>
      <c r="G177" s="55" t="s">
        <v>2219</v>
      </c>
      <c r="H177" s="27" t="s">
        <v>2075</v>
      </c>
      <c r="I177" s="27" t="s">
        <v>2211</v>
      </c>
      <c r="J177" s="37"/>
    </row>
    <row r="178" spans="1:11" s="16" customFormat="1">
      <c r="A178" s="78" t="s">
        <v>2314</v>
      </c>
      <c r="B178" s="27" t="s">
        <v>2050</v>
      </c>
      <c r="C178" s="33">
        <v>6</v>
      </c>
      <c r="D178" s="402" t="s">
        <v>4869</v>
      </c>
      <c r="E178" s="114" t="s">
        <v>4870</v>
      </c>
      <c r="F178" s="746">
        <v>47</v>
      </c>
      <c r="G178" s="128" t="s">
        <v>3819</v>
      </c>
      <c r="H178" s="128" t="s">
        <v>4871</v>
      </c>
      <c r="I178" s="846" t="s">
        <v>4872</v>
      </c>
      <c r="J178" s="68"/>
      <c r="K178" s="20"/>
    </row>
    <row r="179" spans="1:11" s="23" customFormat="1">
      <c r="A179" s="78" t="s">
        <v>2314</v>
      </c>
      <c r="B179" s="27" t="s">
        <v>2050</v>
      </c>
      <c r="C179" s="33">
        <v>7</v>
      </c>
      <c r="D179" s="402" t="s">
        <v>5095</v>
      </c>
      <c r="E179" s="113" t="s">
        <v>2186</v>
      </c>
      <c r="F179" s="746">
        <v>45</v>
      </c>
      <c r="G179" s="128" t="s">
        <v>5096</v>
      </c>
      <c r="H179" s="136" t="s">
        <v>2106</v>
      </c>
      <c r="I179" s="46" t="s">
        <v>1630</v>
      </c>
      <c r="J179" s="939"/>
      <c r="K179" s="269"/>
    </row>
    <row r="180" spans="1:11">
      <c r="A180" s="78" t="s">
        <v>2185</v>
      </c>
      <c r="B180" s="27" t="s">
        <v>2213</v>
      </c>
      <c r="C180" s="33">
        <v>8</v>
      </c>
      <c r="D180" s="408">
        <v>1207</v>
      </c>
      <c r="E180" s="32" t="s">
        <v>2220</v>
      </c>
      <c r="F180" s="33">
        <v>45</v>
      </c>
      <c r="G180" s="33" t="s">
        <v>2221</v>
      </c>
      <c r="H180" s="32" t="s">
        <v>476</v>
      </c>
      <c r="I180" s="27" t="s">
        <v>2222</v>
      </c>
      <c r="J180" s="68"/>
    </row>
    <row r="181" spans="1:11">
      <c r="A181" s="78" t="s">
        <v>2314</v>
      </c>
      <c r="B181" s="27" t="s">
        <v>2050</v>
      </c>
      <c r="C181" s="33">
        <v>9</v>
      </c>
      <c r="D181" s="845">
        <v>1229</v>
      </c>
      <c r="E181" s="283" t="s">
        <v>2084</v>
      </c>
      <c r="F181" s="283">
        <v>45</v>
      </c>
      <c r="G181" s="152" t="s">
        <v>3827</v>
      </c>
      <c r="H181" s="46" t="s">
        <v>2068</v>
      </c>
      <c r="I181" s="46" t="s">
        <v>2069</v>
      </c>
      <c r="J181" s="68"/>
    </row>
    <row r="182" spans="1:11">
      <c r="A182" s="78" t="s">
        <v>2314</v>
      </c>
      <c r="B182" s="27" t="s">
        <v>2050</v>
      </c>
      <c r="C182" s="33">
        <v>10</v>
      </c>
      <c r="D182" s="285">
        <v>1243</v>
      </c>
      <c r="E182" s="283" t="s">
        <v>3455</v>
      </c>
      <c r="F182" s="283">
        <v>47</v>
      </c>
      <c r="G182" s="152" t="s">
        <v>3826</v>
      </c>
      <c r="H182" s="46" t="s">
        <v>727</v>
      </c>
      <c r="I182" s="46" t="s">
        <v>2454</v>
      </c>
      <c r="J182" s="68"/>
    </row>
    <row r="183" spans="1:11">
      <c r="A183" s="82"/>
      <c r="B183" s="33"/>
      <c r="C183" s="33"/>
      <c r="D183" s="33"/>
      <c r="E183" s="33"/>
      <c r="F183" s="33"/>
      <c r="G183" s="33"/>
      <c r="H183" s="33"/>
      <c r="I183" s="46"/>
      <c r="J183" s="68"/>
    </row>
    <row r="184" spans="1:11">
      <c r="A184" s="78" t="s">
        <v>2223</v>
      </c>
      <c r="B184" s="33" t="s">
        <v>604</v>
      </c>
      <c r="C184" s="33">
        <v>1</v>
      </c>
      <c r="D184" s="239" t="s">
        <v>4431</v>
      </c>
      <c r="E184" s="33" t="s">
        <v>2224</v>
      </c>
      <c r="F184" s="33">
        <v>50</v>
      </c>
      <c r="G184" s="50" t="s">
        <v>2225</v>
      </c>
      <c r="H184" s="32" t="s">
        <v>615</v>
      </c>
      <c r="I184" s="46" t="s">
        <v>616</v>
      </c>
      <c r="J184" s="68"/>
    </row>
    <row r="185" spans="1:11">
      <c r="A185" s="78" t="s">
        <v>2223</v>
      </c>
      <c r="B185" s="33" t="s">
        <v>604</v>
      </c>
      <c r="C185" s="33">
        <v>2</v>
      </c>
      <c r="D185" s="408" t="s">
        <v>4432</v>
      </c>
      <c r="E185" s="32" t="s">
        <v>2226</v>
      </c>
      <c r="F185" s="33">
        <v>52</v>
      </c>
      <c r="G185" s="33" t="s">
        <v>2399</v>
      </c>
      <c r="H185" s="27" t="s">
        <v>2075</v>
      </c>
      <c r="I185" s="46" t="s">
        <v>2217</v>
      </c>
      <c r="J185" s="68"/>
    </row>
    <row r="186" spans="1:11" s="23" customFormat="1">
      <c r="A186" s="78" t="s">
        <v>323</v>
      </c>
      <c r="B186" s="33" t="s">
        <v>64</v>
      </c>
      <c r="C186" s="33">
        <v>3</v>
      </c>
      <c r="D186" s="339" t="s">
        <v>5097</v>
      </c>
      <c r="E186" s="163" t="s">
        <v>2209</v>
      </c>
      <c r="F186" s="163">
        <v>51</v>
      </c>
      <c r="G186" s="128" t="s">
        <v>5096</v>
      </c>
      <c r="H186" s="136" t="s">
        <v>2106</v>
      </c>
      <c r="I186" s="846" t="s">
        <v>1630</v>
      </c>
      <c r="J186" s="68"/>
      <c r="K186" s="269"/>
    </row>
    <row r="187" spans="1:11">
      <c r="A187" s="78" t="s">
        <v>2185</v>
      </c>
      <c r="B187" s="33" t="s">
        <v>604</v>
      </c>
      <c r="C187" s="33">
        <v>4</v>
      </c>
      <c r="D187" s="381">
        <v>1215</v>
      </c>
      <c r="E187" s="33" t="s">
        <v>2220</v>
      </c>
      <c r="F187" s="33">
        <v>51</v>
      </c>
      <c r="G187" s="50" t="s">
        <v>2225</v>
      </c>
      <c r="H187" s="32" t="s">
        <v>615</v>
      </c>
      <c r="I187" s="46" t="s">
        <v>616</v>
      </c>
      <c r="J187" s="68"/>
    </row>
    <row r="188" spans="1:11">
      <c r="A188" s="78" t="s">
        <v>2314</v>
      </c>
      <c r="B188" s="33" t="s">
        <v>2052</v>
      </c>
      <c r="C188" s="33">
        <v>5</v>
      </c>
      <c r="D188" s="285">
        <v>1230</v>
      </c>
      <c r="E188" s="283" t="s">
        <v>3809</v>
      </c>
      <c r="F188" s="283">
        <v>50</v>
      </c>
      <c r="G188" s="152" t="s">
        <v>3825</v>
      </c>
      <c r="H188" s="46" t="s">
        <v>2345</v>
      </c>
      <c r="I188" s="46" t="s">
        <v>2155</v>
      </c>
      <c r="J188" s="68"/>
    </row>
    <row r="189" spans="1:11">
      <c r="A189" s="78" t="s">
        <v>2314</v>
      </c>
      <c r="B189" s="114" t="s">
        <v>2052</v>
      </c>
      <c r="C189" s="33">
        <v>6</v>
      </c>
      <c r="D189" s="409">
        <v>1243</v>
      </c>
      <c r="E189" s="113" t="s">
        <v>3296</v>
      </c>
      <c r="F189" s="114">
        <v>50</v>
      </c>
      <c r="G189" s="219" t="s">
        <v>3308</v>
      </c>
      <c r="H189" s="220" t="s">
        <v>2345</v>
      </c>
      <c r="I189" s="163" t="s">
        <v>2143</v>
      </c>
      <c r="J189" s="68"/>
    </row>
    <row r="190" spans="1:11">
      <c r="A190" s="78" t="s">
        <v>2314</v>
      </c>
      <c r="B190" s="33" t="s">
        <v>2052</v>
      </c>
      <c r="C190" s="33">
        <v>7</v>
      </c>
      <c r="D190" s="402">
        <v>1272</v>
      </c>
      <c r="E190" s="114" t="s">
        <v>3297</v>
      </c>
      <c r="F190" s="114">
        <v>51</v>
      </c>
      <c r="G190" s="278" t="s">
        <v>3460</v>
      </c>
      <c r="H190" s="46" t="s">
        <v>2064</v>
      </c>
      <c r="I190" s="166" t="s">
        <v>5403</v>
      </c>
      <c r="J190" s="68"/>
    </row>
    <row r="191" spans="1:11" s="23" customFormat="1">
      <c r="A191" s="78" t="s">
        <v>2314</v>
      </c>
      <c r="B191" s="33" t="s">
        <v>2052</v>
      </c>
      <c r="C191" s="33">
        <v>7</v>
      </c>
      <c r="D191" s="1001">
        <v>1272</v>
      </c>
      <c r="E191" s="283" t="s">
        <v>3455</v>
      </c>
      <c r="F191" s="1002">
        <v>50</v>
      </c>
      <c r="G191" s="1003" t="s">
        <v>5191</v>
      </c>
      <c r="H191" s="46" t="s">
        <v>2064</v>
      </c>
      <c r="I191" s="166" t="s">
        <v>5403</v>
      </c>
      <c r="J191" s="274"/>
      <c r="K191" s="269"/>
    </row>
    <row r="192" spans="1:11">
      <c r="A192" s="78" t="s">
        <v>2314</v>
      </c>
      <c r="B192" s="33" t="s">
        <v>604</v>
      </c>
      <c r="C192" s="33">
        <v>9</v>
      </c>
      <c r="D192" s="696">
        <v>1286</v>
      </c>
      <c r="E192" s="697" t="s">
        <v>2114</v>
      </c>
      <c r="F192" s="556">
        <v>50</v>
      </c>
      <c r="G192" s="698" t="s">
        <v>2227</v>
      </c>
      <c r="H192" s="504" t="s">
        <v>476</v>
      </c>
      <c r="I192" s="686" t="s">
        <v>2211</v>
      </c>
      <c r="J192" s="68"/>
    </row>
    <row r="193" spans="1:11" s="16" customFormat="1">
      <c r="A193" s="78" t="s">
        <v>2314</v>
      </c>
      <c r="B193" s="33" t="s">
        <v>64</v>
      </c>
      <c r="C193" s="745">
        <v>10</v>
      </c>
      <c r="D193" s="285">
        <v>1286</v>
      </c>
      <c r="E193" s="283" t="s">
        <v>4866</v>
      </c>
      <c r="F193" s="283">
        <v>53</v>
      </c>
      <c r="G193" s="152" t="s">
        <v>4867</v>
      </c>
      <c r="H193" s="46" t="s">
        <v>2064</v>
      </c>
      <c r="I193" s="46" t="s">
        <v>2065</v>
      </c>
      <c r="J193" s="750"/>
      <c r="K193" s="20"/>
    </row>
    <row r="194" spans="1:11" s="16" customFormat="1">
      <c r="A194" s="78"/>
      <c r="B194" s="33"/>
      <c r="C194" s="745"/>
      <c r="D194" s="285"/>
      <c r="E194" s="283"/>
      <c r="F194" s="283"/>
      <c r="G194" s="152"/>
      <c r="H194" s="284"/>
      <c r="I194" s="46"/>
      <c r="J194" s="750"/>
      <c r="K194" s="20"/>
    </row>
    <row r="195" spans="1:11">
      <c r="A195" s="82" t="s">
        <v>2228</v>
      </c>
      <c r="B195" s="33" t="s">
        <v>2229</v>
      </c>
      <c r="C195" s="28">
        <v>1</v>
      </c>
      <c r="D195" s="410" t="s">
        <v>4262</v>
      </c>
      <c r="E195" s="28" t="s">
        <v>2230</v>
      </c>
      <c r="F195" s="28">
        <v>55</v>
      </c>
      <c r="G195" s="55" t="s">
        <v>2961</v>
      </c>
      <c r="H195" s="27" t="s">
        <v>2231</v>
      </c>
      <c r="I195" s="27" t="s">
        <v>14</v>
      </c>
      <c r="J195" s="70"/>
    </row>
    <row r="196" spans="1:11">
      <c r="A196" s="82" t="s">
        <v>2232</v>
      </c>
      <c r="B196" s="33" t="s">
        <v>2229</v>
      </c>
      <c r="C196" s="28">
        <v>2</v>
      </c>
      <c r="D196" s="401">
        <v>1251</v>
      </c>
      <c r="E196" s="28" t="s">
        <v>2233</v>
      </c>
      <c r="F196" s="28">
        <v>56</v>
      </c>
      <c r="G196" s="66" t="s">
        <v>2234</v>
      </c>
      <c r="H196" s="27" t="s">
        <v>2235</v>
      </c>
      <c r="I196" s="27" t="s">
        <v>2236</v>
      </c>
      <c r="J196" s="75"/>
    </row>
    <row r="197" spans="1:11">
      <c r="A197" s="82" t="s">
        <v>2237</v>
      </c>
      <c r="B197" s="33" t="s">
        <v>2229</v>
      </c>
      <c r="C197" s="28">
        <v>3</v>
      </c>
      <c r="D197" s="401">
        <v>1266</v>
      </c>
      <c r="E197" s="49" t="s">
        <v>2054</v>
      </c>
      <c r="F197" s="28">
        <v>59</v>
      </c>
      <c r="G197" s="65" t="s">
        <v>2400</v>
      </c>
      <c r="H197" s="27" t="s">
        <v>2075</v>
      </c>
      <c r="I197" s="46" t="s">
        <v>2085</v>
      </c>
      <c r="J197" s="63"/>
    </row>
    <row r="198" spans="1:11">
      <c r="A198" s="82" t="s">
        <v>2185</v>
      </c>
      <c r="B198" s="33" t="s">
        <v>2229</v>
      </c>
      <c r="C198" s="28">
        <v>4</v>
      </c>
      <c r="D198" s="401">
        <v>1287</v>
      </c>
      <c r="E198" s="28" t="s">
        <v>607</v>
      </c>
      <c r="F198" s="28">
        <v>55</v>
      </c>
      <c r="G198" s="55" t="s">
        <v>2238</v>
      </c>
      <c r="H198" s="27" t="s">
        <v>2075</v>
      </c>
      <c r="I198" s="27" t="s">
        <v>2076</v>
      </c>
      <c r="J198" s="37"/>
    </row>
    <row r="199" spans="1:11">
      <c r="A199" s="82" t="s">
        <v>2185</v>
      </c>
      <c r="B199" s="33" t="s">
        <v>2229</v>
      </c>
      <c r="C199" s="33">
        <v>5</v>
      </c>
      <c r="D199" s="410">
        <v>1305</v>
      </c>
      <c r="E199" s="51" t="s">
        <v>2114</v>
      </c>
      <c r="F199" s="28">
        <v>55</v>
      </c>
      <c r="G199" s="65" t="s">
        <v>2239</v>
      </c>
      <c r="H199" s="32" t="s">
        <v>476</v>
      </c>
      <c r="I199" s="32" t="s">
        <v>2163</v>
      </c>
      <c r="J199" s="63"/>
    </row>
    <row r="200" spans="1:11" s="23" customFormat="1">
      <c r="A200" s="82" t="s">
        <v>2314</v>
      </c>
      <c r="B200" s="33" t="s">
        <v>2053</v>
      </c>
      <c r="C200" s="28">
        <v>6</v>
      </c>
      <c r="D200" s="340">
        <v>1311</v>
      </c>
      <c r="E200" s="46" t="s">
        <v>4846</v>
      </c>
      <c r="F200" s="46">
        <v>55</v>
      </c>
      <c r="G200" s="152" t="s">
        <v>4845</v>
      </c>
      <c r="H200" s="46" t="s">
        <v>4841</v>
      </c>
      <c r="I200" s="846" t="s">
        <v>4842</v>
      </c>
      <c r="J200" s="274"/>
      <c r="K200" s="269"/>
    </row>
    <row r="201" spans="1:11">
      <c r="A201" s="82" t="s">
        <v>2314</v>
      </c>
      <c r="B201" s="33" t="s">
        <v>2053</v>
      </c>
      <c r="C201" s="33">
        <v>7</v>
      </c>
      <c r="D201" s="340">
        <v>1316</v>
      </c>
      <c r="E201" s="232" t="s">
        <v>555</v>
      </c>
      <c r="F201" s="233">
        <v>54</v>
      </c>
      <c r="G201" s="234" t="s">
        <v>2933</v>
      </c>
      <c r="H201" s="47" t="s">
        <v>2106</v>
      </c>
      <c r="I201" s="751" t="s">
        <v>2107</v>
      </c>
      <c r="J201" s="68"/>
    </row>
    <row r="202" spans="1:11">
      <c r="A202" s="82" t="s">
        <v>2314</v>
      </c>
      <c r="B202" s="33" t="s">
        <v>2053</v>
      </c>
      <c r="C202" s="28">
        <v>8</v>
      </c>
      <c r="D202" s="33" t="s">
        <v>2751</v>
      </c>
      <c r="E202" s="46" t="s">
        <v>1627</v>
      </c>
      <c r="F202" s="33">
        <v>55</v>
      </c>
      <c r="G202" s="33" t="s">
        <v>2752</v>
      </c>
      <c r="H202" s="33" t="s">
        <v>5408</v>
      </c>
      <c r="I202" s="846" t="s">
        <v>2169</v>
      </c>
      <c r="J202" s="34"/>
    </row>
    <row r="203" spans="1:11" s="613" customFormat="1">
      <c r="A203" s="330" t="s">
        <v>5098</v>
      </c>
      <c r="B203" s="1004" t="s">
        <v>2053</v>
      </c>
      <c r="C203" s="33">
        <v>9</v>
      </c>
      <c r="D203" s="1005">
        <v>1383</v>
      </c>
      <c r="E203" s="351" t="s">
        <v>5099</v>
      </c>
      <c r="F203" s="1006">
        <v>55</v>
      </c>
      <c r="G203" s="152" t="s">
        <v>5102</v>
      </c>
      <c r="H203" s="46" t="s">
        <v>5100</v>
      </c>
      <c r="I203" s="846" t="s">
        <v>5101</v>
      </c>
      <c r="J203" s="899"/>
      <c r="K203" s="670"/>
    </row>
    <row r="204" spans="1:11" s="199" customFormat="1">
      <c r="A204" s="82" t="s">
        <v>2314</v>
      </c>
      <c r="B204" s="33" t="s">
        <v>2053</v>
      </c>
      <c r="C204" s="28">
        <v>10</v>
      </c>
      <c r="D204" s="46" t="s">
        <v>4807</v>
      </c>
      <c r="E204" s="33" t="s">
        <v>2324</v>
      </c>
      <c r="F204" s="33">
        <v>59</v>
      </c>
      <c r="G204" s="124" t="s">
        <v>3081</v>
      </c>
      <c r="H204" s="27" t="s">
        <v>2075</v>
      </c>
      <c r="I204" s="46" t="s">
        <v>2085</v>
      </c>
      <c r="J204" s="68"/>
      <c r="K204" s="270"/>
    </row>
    <row r="205" spans="1:11">
      <c r="A205" s="82"/>
      <c r="B205" s="33"/>
      <c r="C205" s="28"/>
      <c r="D205" s="402"/>
      <c r="E205" s="114"/>
      <c r="F205" s="114"/>
      <c r="G205" s="278"/>
      <c r="H205" s="166"/>
      <c r="I205" s="166"/>
      <c r="J205" s="68"/>
    </row>
    <row r="206" spans="1:11">
      <c r="A206" s="82" t="s">
        <v>2240</v>
      </c>
      <c r="B206" s="33" t="s">
        <v>2119</v>
      </c>
      <c r="C206" s="28">
        <v>1</v>
      </c>
      <c r="D206" s="380">
        <v>1247</v>
      </c>
      <c r="E206" s="28" t="s">
        <v>607</v>
      </c>
      <c r="F206" s="188">
        <v>61</v>
      </c>
      <c r="G206" s="211" t="s">
        <v>4576</v>
      </c>
      <c r="H206" s="213" t="s">
        <v>2075</v>
      </c>
      <c r="I206" s="217" t="s">
        <v>2467</v>
      </c>
      <c r="J206" s="34"/>
    </row>
    <row r="207" spans="1:11">
      <c r="A207" s="82" t="s">
        <v>323</v>
      </c>
      <c r="B207" s="33" t="s">
        <v>100</v>
      </c>
      <c r="C207" s="28">
        <v>2</v>
      </c>
      <c r="D207" s="285">
        <v>1276</v>
      </c>
      <c r="E207" s="283" t="s">
        <v>2215</v>
      </c>
      <c r="F207" s="283">
        <v>62</v>
      </c>
      <c r="G207" s="152" t="s">
        <v>3824</v>
      </c>
      <c r="H207" s="46" t="s">
        <v>2064</v>
      </c>
      <c r="I207" s="46" t="s">
        <v>2065</v>
      </c>
      <c r="J207" s="34"/>
    </row>
    <row r="208" spans="1:11">
      <c r="A208" s="82" t="s">
        <v>2242</v>
      </c>
      <c r="B208" s="33" t="s">
        <v>2119</v>
      </c>
      <c r="C208" s="28">
        <v>3</v>
      </c>
      <c r="D208" s="411">
        <v>1290</v>
      </c>
      <c r="E208" s="49" t="s">
        <v>2054</v>
      </c>
      <c r="F208" s="189">
        <v>63</v>
      </c>
      <c r="G208" s="83" t="s">
        <v>2243</v>
      </c>
      <c r="H208" s="33" t="s">
        <v>2244</v>
      </c>
      <c r="I208" s="49" t="s">
        <v>2245</v>
      </c>
      <c r="J208" s="84"/>
    </row>
    <row r="209" spans="1:11">
      <c r="A209" s="82" t="s">
        <v>2314</v>
      </c>
      <c r="B209" s="33" t="s">
        <v>370</v>
      </c>
      <c r="C209" s="28">
        <v>4</v>
      </c>
      <c r="D209" s="285">
        <v>1353</v>
      </c>
      <c r="E209" s="283" t="s">
        <v>557</v>
      </c>
      <c r="F209" s="283">
        <v>62</v>
      </c>
      <c r="G209" s="152" t="s">
        <v>3828</v>
      </c>
      <c r="H209" s="46" t="s">
        <v>2068</v>
      </c>
      <c r="I209" s="46" t="s">
        <v>2069</v>
      </c>
      <c r="J209" s="84"/>
    </row>
    <row r="210" spans="1:11">
      <c r="A210" s="82" t="s">
        <v>2314</v>
      </c>
      <c r="B210" s="33" t="s">
        <v>370</v>
      </c>
      <c r="C210" s="28">
        <v>4</v>
      </c>
      <c r="D210" s="402">
        <v>1353</v>
      </c>
      <c r="E210" s="113" t="s">
        <v>3307</v>
      </c>
      <c r="F210" s="114">
        <v>60</v>
      </c>
      <c r="G210" s="219" t="s">
        <v>3303</v>
      </c>
      <c r="H210" s="32" t="s">
        <v>476</v>
      </c>
      <c r="I210" s="223" t="s">
        <v>2169</v>
      </c>
      <c r="J210" s="84"/>
    </row>
    <row r="211" spans="1:11">
      <c r="A211" s="82" t="s">
        <v>2314</v>
      </c>
      <c r="B211" s="33" t="s">
        <v>370</v>
      </c>
      <c r="C211" s="28">
        <v>6</v>
      </c>
      <c r="D211" s="381">
        <v>1357</v>
      </c>
      <c r="E211" s="46" t="s">
        <v>2248</v>
      </c>
      <c r="F211" s="33">
        <v>63</v>
      </c>
      <c r="G211" s="33" t="s">
        <v>2401</v>
      </c>
      <c r="H211" s="32" t="s">
        <v>615</v>
      </c>
      <c r="I211" s="46" t="s">
        <v>616</v>
      </c>
      <c r="J211" s="68"/>
    </row>
    <row r="212" spans="1:11">
      <c r="A212" s="82" t="s">
        <v>2314</v>
      </c>
      <c r="B212" s="33" t="s">
        <v>370</v>
      </c>
      <c r="C212" s="28">
        <v>7</v>
      </c>
      <c r="D212" s="401">
        <v>1368</v>
      </c>
      <c r="E212" s="27" t="s">
        <v>2246</v>
      </c>
      <c r="F212" s="28">
        <v>61</v>
      </c>
      <c r="G212" s="55" t="s">
        <v>2247</v>
      </c>
      <c r="H212" s="32" t="s">
        <v>476</v>
      </c>
      <c r="I212" s="27" t="s">
        <v>2163</v>
      </c>
      <c r="J212" s="63"/>
    </row>
    <row r="213" spans="1:11">
      <c r="A213" s="82" t="s">
        <v>2314</v>
      </c>
      <c r="B213" s="33" t="s">
        <v>370</v>
      </c>
      <c r="C213" s="28">
        <v>8</v>
      </c>
      <c r="D213" s="381">
        <v>1371</v>
      </c>
      <c r="E213" s="33" t="s">
        <v>2753</v>
      </c>
      <c r="F213" s="33">
        <v>61</v>
      </c>
      <c r="G213" s="33" t="s">
        <v>2782</v>
      </c>
      <c r="H213" s="32" t="s">
        <v>615</v>
      </c>
      <c r="I213" s="46" t="s">
        <v>562</v>
      </c>
      <c r="J213" s="68"/>
    </row>
    <row r="214" spans="1:11">
      <c r="A214" s="82" t="s">
        <v>2314</v>
      </c>
      <c r="B214" s="33" t="s">
        <v>370</v>
      </c>
      <c r="C214" s="28">
        <v>9</v>
      </c>
      <c r="D214" s="401">
        <v>1373</v>
      </c>
      <c r="E214" s="27" t="s">
        <v>900</v>
      </c>
      <c r="F214" s="187">
        <v>61</v>
      </c>
      <c r="G214" s="36" t="s">
        <v>2401</v>
      </c>
      <c r="H214" s="32" t="s">
        <v>615</v>
      </c>
      <c r="I214" s="46" t="s">
        <v>616</v>
      </c>
      <c r="J214" s="37"/>
    </row>
    <row r="215" spans="1:11">
      <c r="A215" s="82" t="s">
        <v>2314</v>
      </c>
      <c r="B215" s="33" t="s">
        <v>370</v>
      </c>
      <c r="C215" s="28">
        <v>10</v>
      </c>
      <c r="D215" s="381">
        <v>1389</v>
      </c>
      <c r="E215" s="32" t="s">
        <v>2125</v>
      </c>
      <c r="F215" s="188">
        <v>64</v>
      </c>
      <c r="G215" s="32" t="s">
        <v>2781</v>
      </c>
      <c r="H215" s="32" t="s">
        <v>476</v>
      </c>
      <c r="I215" s="843" t="s">
        <v>2211</v>
      </c>
      <c r="J215" s="68"/>
    </row>
    <row r="216" spans="1:11">
      <c r="A216" s="82"/>
      <c r="B216" s="114"/>
      <c r="C216" s="28"/>
      <c r="D216" s="224"/>
      <c r="E216" s="114"/>
      <c r="F216" s="114"/>
      <c r="G216" s="219"/>
      <c r="H216" s="220"/>
      <c r="I216" s="163"/>
      <c r="J216" s="68"/>
    </row>
    <row r="217" spans="1:11">
      <c r="A217" s="82" t="s">
        <v>323</v>
      </c>
      <c r="B217" s="33" t="s">
        <v>86</v>
      </c>
      <c r="C217" s="28">
        <v>1</v>
      </c>
      <c r="D217" s="339">
        <v>1305</v>
      </c>
      <c r="E217" s="163" t="s">
        <v>607</v>
      </c>
      <c r="F217" s="163">
        <v>66</v>
      </c>
      <c r="G217" s="342" t="s">
        <v>3953</v>
      </c>
      <c r="H217" s="284" t="s">
        <v>3944</v>
      </c>
      <c r="I217" s="46" t="s">
        <v>3945</v>
      </c>
      <c r="J217" s="68"/>
    </row>
    <row r="218" spans="1:11" s="199" customFormat="1">
      <c r="A218" s="82" t="s">
        <v>2182</v>
      </c>
      <c r="B218" s="33" t="s">
        <v>2128</v>
      </c>
      <c r="C218" s="189">
        <v>2</v>
      </c>
      <c r="D218" s="406">
        <v>1335</v>
      </c>
      <c r="E218" s="49" t="s">
        <v>2054</v>
      </c>
      <c r="F218" s="49">
        <v>66</v>
      </c>
      <c r="G218" s="53" t="s">
        <v>2402</v>
      </c>
      <c r="H218" s="57" t="s">
        <v>1764</v>
      </c>
      <c r="I218" s="57" t="s">
        <v>605</v>
      </c>
      <c r="J218" s="80"/>
      <c r="K218" s="270"/>
    </row>
    <row r="219" spans="1:11">
      <c r="A219" s="82" t="s">
        <v>2314</v>
      </c>
      <c r="B219" s="33" t="s">
        <v>371</v>
      </c>
      <c r="C219" s="28">
        <v>3</v>
      </c>
      <c r="D219" s="285">
        <v>1367</v>
      </c>
      <c r="E219" s="283" t="s">
        <v>3631</v>
      </c>
      <c r="F219" s="283">
        <v>66</v>
      </c>
      <c r="G219" s="152" t="s">
        <v>3827</v>
      </c>
      <c r="H219" s="46" t="s">
        <v>2068</v>
      </c>
      <c r="I219" s="46" t="s">
        <v>2069</v>
      </c>
      <c r="J219" s="85"/>
    </row>
    <row r="220" spans="1:11">
      <c r="A220" s="82" t="s">
        <v>2185</v>
      </c>
      <c r="B220" s="33" t="s">
        <v>2128</v>
      </c>
      <c r="C220" s="189">
        <v>4</v>
      </c>
      <c r="D220" s="401">
        <v>1409</v>
      </c>
      <c r="E220" s="28" t="s">
        <v>4623</v>
      </c>
      <c r="F220" s="28">
        <v>65</v>
      </c>
      <c r="G220" s="66" t="s">
        <v>2249</v>
      </c>
      <c r="H220" s="32" t="s">
        <v>476</v>
      </c>
      <c r="I220" s="28" t="s">
        <v>2143</v>
      </c>
      <c r="J220" s="85"/>
    </row>
    <row r="221" spans="1:11">
      <c r="A221" s="82" t="s">
        <v>2185</v>
      </c>
      <c r="B221" s="33" t="s">
        <v>2128</v>
      </c>
      <c r="C221" s="28">
        <v>5</v>
      </c>
      <c r="D221" s="401">
        <v>1422</v>
      </c>
      <c r="E221" s="28" t="s">
        <v>2250</v>
      </c>
      <c r="F221" s="28">
        <v>68</v>
      </c>
      <c r="G221" s="55" t="s">
        <v>2251</v>
      </c>
      <c r="H221" s="27" t="s">
        <v>2075</v>
      </c>
      <c r="I221" s="28" t="s">
        <v>605</v>
      </c>
      <c r="J221" s="85"/>
    </row>
    <row r="222" spans="1:11">
      <c r="A222" s="82" t="s">
        <v>2185</v>
      </c>
      <c r="B222" s="33" t="s">
        <v>2128</v>
      </c>
      <c r="C222" s="189">
        <v>6</v>
      </c>
      <c r="D222" s="381">
        <v>1449</v>
      </c>
      <c r="E222" s="33" t="s">
        <v>2252</v>
      </c>
      <c r="F222" s="33">
        <v>67</v>
      </c>
      <c r="G222" s="50" t="s">
        <v>2151</v>
      </c>
      <c r="H222" s="32" t="s">
        <v>615</v>
      </c>
      <c r="I222" s="46" t="s">
        <v>616</v>
      </c>
      <c r="J222" s="63"/>
    </row>
    <row r="223" spans="1:11">
      <c r="A223" s="82" t="s">
        <v>2182</v>
      </c>
      <c r="B223" s="33" t="s">
        <v>2128</v>
      </c>
      <c r="C223" s="28">
        <v>7</v>
      </c>
      <c r="D223" s="401">
        <v>1452</v>
      </c>
      <c r="E223" s="27" t="s">
        <v>2253</v>
      </c>
      <c r="F223" s="187">
        <v>65</v>
      </c>
      <c r="G223" s="55" t="s">
        <v>2932</v>
      </c>
      <c r="H223" s="32" t="s">
        <v>476</v>
      </c>
      <c r="I223" s="27" t="s">
        <v>2169</v>
      </c>
      <c r="J223" s="68"/>
    </row>
    <row r="224" spans="1:11">
      <c r="A224" s="82" t="s">
        <v>2314</v>
      </c>
      <c r="B224" s="33" t="s">
        <v>371</v>
      </c>
      <c r="C224" s="189">
        <v>8</v>
      </c>
      <c r="D224" s="28" t="s">
        <v>2962</v>
      </c>
      <c r="E224" s="28" t="s">
        <v>210</v>
      </c>
      <c r="F224" s="28">
        <v>65</v>
      </c>
      <c r="G224" s="27" t="s">
        <v>186</v>
      </c>
      <c r="H224" s="32" t="s">
        <v>615</v>
      </c>
      <c r="I224" s="27" t="s">
        <v>2955</v>
      </c>
      <c r="J224" s="68"/>
    </row>
    <row r="225" spans="1:11" s="23" customFormat="1">
      <c r="A225" s="82" t="s">
        <v>2314</v>
      </c>
      <c r="B225" s="33" t="s">
        <v>371</v>
      </c>
      <c r="C225" s="28">
        <v>9</v>
      </c>
      <c r="D225" s="811" t="s">
        <v>5149</v>
      </c>
      <c r="E225" s="968" t="s">
        <v>5148</v>
      </c>
      <c r="F225" s="810">
        <v>65</v>
      </c>
      <c r="G225" s="811" t="s">
        <v>5150</v>
      </c>
      <c r="H225" s="834" t="s">
        <v>5178</v>
      </c>
      <c r="I225" s="835" t="s">
        <v>5177</v>
      </c>
      <c r="J225" s="274"/>
      <c r="K225" s="269"/>
    </row>
    <row r="226" spans="1:11">
      <c r="A226" s="82" t="s">
        <v>2314</v>
      </c>
      <c r="B226" s="33" t="s">
        <v>371</v>
      </c>
      <c r="C226" s="189">
        <v>10</v>
      </c>
      <c r="D226" s="401">
        <v>1496</v>
      </c>
      <c r="E226" s="27" t="s">
        <v>2139</v>
      </c>
      <c r="F226" s="419">
        <v>65</v>
      </c>
      <c r="G226" s="91" t="s">
        <v>4424</v>
      </c>
      <c r="H226" s="91" t="s">
        <v>4353</v>
      </c>
      <c r="I226" s="91" t="s">
        <v>1710</v>
      </c>
      <c r="J226" s="68"/>
    </row>
    <row r="227" spans="1:11">
      <c r="A227" s="82"/>
      <c r="B227" s="33"/>
      <c r="C227" s="189"/>
      <c r="D227" s="33"/>
      <c r="E227" s="33"/>
      <c r="F227" s="33"/>
      <c r="G227" s="33"/>
      <c r="H227" s="33"/>
      <c r="I227" s="27"/>
      <c r="J227" s="68"/>
    </row>
    <row r="228" spans="1:11">
      <c r="A228" s="82" t="s">
        <v>2185</v>
      </c>
      <c r="B228" s="28" t="s">
        <v>2141</v>
      </c>
      <c r="C228" s="28">
        <v>1</v>
      </c>
      <c r="D228" s="401">
        <v>1433</v>
      </c>
      <c r="E228" s="49" t="s">
        <v>2054</v>
      </c>
      <c r="F228" s="28">
        <v>71</v>
      </c>
      <c r="G228" s="45" t="s">
        <v>2254</v>
      </c>
      <c r="H228" s="27" t="s">
        <v>2075</v>
      </c>
      <c r="I228" s="28" t="s">
        <v>2255</v>
      </c>
      <c r="J228" s="63"/>
    </row>
    <row r="229" spans="1:11">
      <c r="A229" s="82" t="s">
        <v>2185</v>
      </c>
      <c r="B229" s="28" t="s">
        <v>2141</v>
      </c>
      <c r="C229" s="28">
        <v>2</v>
      </c>
      <c r="D229" s="401">
        <v>1454</v>
      </c>
      <c r="E229" s="28" t="s">
        <v>2250</v>
      </c>
      <c r="F229" s="28">
        <v>70</v>
      </c>
      <c r="G229" s="50" t="s">
        <v>2256</v>
      </c>
      <c r="H229" s="27" t="s">
        <v>2075</v>
      </c>
      <c r="I229" s="46" t="s">
        <v>2257</v>
      </c>
      <c r="J229" s="63"/>
    </row>
    <row r="230" spans="1:11">
      <c r="A230" s="82" t="s">
        <v>2258</v>
      </c>
      <c r="B230" s="28" t="s">
        <v>2141</v>
      </c>
      <c r="C230" s="28">
        <v>3</v>
      </c>
      <c r="D230" s="401">
        <v>1462</v>
      </c>
      <c r="E230" s="28" t="s">
        <v>2259</v>
      </c>
      <c r="F230" s="28">
        <v>70</v>
      </c>
      <c r="G230" s="45" t="s">
        <v>2260</v>
      </c>
      <c r="H230" s="27" t="s">
        <v>2075</v>
      </c>
      <c r="I230" s="28" t="s">
        <v>605</v>
      </c>
      <c r="J230" s="63"/>
    </row>
    <row r="231" spans="1:11" s="23" customFormat="1">
      <c r="A231" s="82" t="s">
        <v>2314</v>
      </c>
      <c r="B231" s="28" t="s">
        <v>2044</v>
      </c>
      <c r="C231" s="28">
        <v>4</v>
      </c>
      <c r="D231" s="1007" t="s">
        <v>4847</v>
      </c>
      <c r="E231" s="46" t="s">
        <v>4840</v>
      </c>
      <c r="F231" s="46">
        <v>73</v>
      </c>
      <c r="G231" s="152" t="s">
        <v>4845</v>
      </c>
      <c r="H231" s="151" t="s">
        <v>4841</v>
      </c>
      <c r="I231" s="46" t="s">
        <v>4842</v>
      </c>
      <c r="J231" s="979"/>
      <c r="K231" s="269"/>
    </row>
    <row r="232" spans="1:11">
      <c r="A232" s="82" t="s">
        <v>2314</v>
      </c>
      <c r="B232" s="28" t="s">
        <v>2044</v>
      </c>
      <c r="C232" s="28">
        <v>5</v>
      </c>
      <c r="D232" s="412" t="s">
        <v>4263</v>
      </c>
      <c r="E232" s="156" t="s">
        <v>3082</v>
      </c>
      <c r="F232" s="156">
        <v>72</v>
      </c>
      <c r="G232" s="236" t="s">
        <v>3083</v>
      </c>
      <c r="H232" s="150" t="s">
        <v>2075</v>
      </c>
      <c r="I232" s="237" t="s">
        <v>2085</v>
      </c>
      <c r="J232" s="68"/>
    </row>
    <row r="233" spans="1:11">
      <c r="A233" s="82" t="s">
        <v>2185</v>
      </c>
      <c r="B233" s="28" t="s">
        <v>2141</v>
      </c>
      <c r="C233" s="28">
        <v>6</v>
      </c>
      <c r="D233" s="401">
        <v>1517</v>
      </c>
      <c r="E233" s="28" t="s">
        <v>759</v>
      </c>
      <c r="F233" s="28">
        <v>73</v>
      </c>
      <c r="G233" s="74" t="s">
        <v>2261</v>
      </c>
      <c r="H233" s="32" t="s">
        <v>476</v>
      </c>
      <c r="I233" s="28" t="s">
        <v>2143</v>
      </c>
      <c r="J233" s="63"/>
    </row>
    <row r="234" spans="1:11">
      <c r="A234" s="82" t="s">
        <v>2314</v>
      </c>
      <c r="B234" s="28" t="s">
        <v>2044</v>
      </c>
      <c r="C234" s="28">
        <v>7</v>
      </c>
      <c r="D234" s="259" t="s">
        <v>3640</v>
      </c>
      <c r="E234" s="137" t="s">
        <v>2253</v>
      </c>
      <c r="F234" s="46">
        <v>72</v>
      </c>
      <c r="G234" s="46" t="s">
        <v>3642</v>
      </c>
      <c r="H234" s="46" t="s">
        <v>476</v>
      </c>
      <c r="I234" s="46" t="s">
        <v>2065</v>
      </c>
      <c r="J234" s="63"/>
    </row>
    <row r="235" spans="1:11">
      <c r="A235" s="82" t="s">
        <v>2314</v>
      </c>
      <c r="B235" s="28" t="s">
        <v>2044</v>
      </c>
      <c r="C235" s="28">
        <v>8</v>
      </c>
      <c r="D235" s="403" t="s">
        <v>4264</v>
      </c>
      <c r="E235" s="136" t="s">
        <v>803</v>
      </c>
      <c r="F235" s="136">
        <v>70</v>
      </c>
      <c r="G235" s="211" t="s">
        <v>3175</v>
      </c>
      <c r="H235" s="213" t="s">
        <v>2075</v>
      </c>
      <c r="I235" s="217" t="s">
        <v>2467</v>
      </c>
      <c r="J235" s="63"/>
    </row>
    <row r="236" spans="1:11">
      <c r="A236" s="82" t="s">
        <v>2314</v>
      </c>
      <c r="B236" s="28" t="s">
        <v>2044</v>
      </c>
      <c r="C236" s="28">
        <v>9</v>
      </c>
      <c r="D236" s="403">
        <v>1603</v>
      </c>
      <c r="E236" s="136" t="s">
        <v>3174</v>
      </c>
      <c r="F236" s="136">
        <v>74</v>
      </c>
      <c r="G236" s="211" t="s">
        <v>3173</v>
      </c>
      <c r="H236" s="32" t="s">
        <v>615</v>
      </c>
      <c r="I236" s="225" t="s">
        <v>3168</v>
      </c>
      <c r="J236" s="63"/>
    </row>
    <row r="237" spans="1:11" s="23" customFormat="1">
      <c r="A237" s="82" t="s">
        <v>2314</v>
      </c>
      <c r="B237" s="28" t="s">
        <v>2044</v>
      </c>
      <c r="C237" s="28">
        <v>10</v>
      </c>
      <c r="D237" s="46" t="s">
        <v>5151</v>
      </c>
      <c r="E237" s="205" t="s">
        <v>4990</v>
      </c>
      <c r="F237" s="46">
        <v>73</v>
      </c>
      <c r="G237" s="811" t="s">
        <v>5150</v>
      </c>
      <c r="H237" s="834" t="s">
        <v>5178</v>
      </c>
      <c r="I237" s="835" t="s">
        <v>5177</v>
      </c>
      <c r="J237" s="68"/>
      <c r="K237" s="269"/>
    </row>
    <row r="238" spans="1:11">
      <c r="A238" s="82"/>
      <c r="B238" s="28"/>
      <c r="C238" s="28"/>
      <c r="D238" s="46"/>
      <c r="E238" s="46"/>
      <c r="F238" s="46"/>
      <c r="G238" s="120"/>
      <c r="H238" s="47"/>
      <c r="I238" s="227"/>
      <c r="J238" s="68"/>
    </row>
    <row r="239" spans="1:11">
      <c r="A239" s="82" t="s">
        <v>2262</v>
      </c>
      <c r="B239" s="33" t="s">
        <v>2147</v>
      </c>
      <c r="C239" s="33">
        <v>1</v>
      </c>
      <c r="D239" s="405">
        <v>1575</v>
      </c>
      <c r="E239" s="51" t="s">
        <v>2150</v>
      </c>
      <c r="F239" s="33">
        <v>75</v>
      </c>
      <c r="G239" s="50" t="s">
        <v>2263</v>
      </c>
      <c r="H239" s="32" t="s">
        <v>476</v>
      </c>
      <c r="I239" s="46" t="s">
        <v>2211</v>
      </c>
      <c r="J239" s="68"/>
    </row>
    <row r="240" spans="1:11">
      <c r="A240" s="82" t="s">
        <v>323</v>
      </c>
      <c r="B240" s="33" t="s">
        <v>46</v>
      </c>
      <c r="C240" s="33">
        <v>2</v>
      </c>
      <c r="D240" s="403">
        <v>1586</v>
      </c>
      <c r="E240" s="136" t="s">
        <v>87</v>
      </c>
      <c r="F240" s="136">
        <v>75</v>
      </c>
      <c r="G240" s="211" t="s">
        <v>3176</v>
      </c>
      <c r="H240" s="136" t="s">
        <v>5409</v>
      </c>
      <c r="I240" s="46" t="s">
        <v>2065</v>
      </c>
      <c r="J240" s="68"/>
    </row>
    <row r="241" spans="1:11">
      <c r="A241" s="82" t="s">
        <v>2185</v>
      </c>
      <c r="B241" s="33" t="s">
        <v>2147</v>
      </c>
      <c r="C241" s="28">
        <v>3</v>
      </c>
      <c r="D241" s="405">
        <v>1609</v>
      </c>
      <c r="E241" s="51" t="s">
        <v>2264</v>
      </c>
      <c r="F241" s="33">
        <v>76</v>
      </c>
      <c r="G241" s="74" t="s">
        <v>2261</v>
      </c>
      <c r="H241" s="32" t="s">
        <v>476</v>
      </c>
      <c r="I241" s="28" t="s">
        <v>2143</v>
      </c>
      <c r="J241" s="68"/>
    </row>
    <row r="242" spans="1:11">
      <c r="A242" s="82" t="s">
        <v>2185</v>
      </c>
      <c r="B242" s="33" t="s">
        <v>2147</v>
      </c>
      <c r="C242" s="33">
        <v>4</v>
      </c>
      <c r="D242" s="381">
        <v>1626</v>
      </c>
      <c r="E242" s="28" t="s">
        <v>2250</v>
      </c>
      <c r="F242" s="33">
        <v>75</v>
      </c>
      <c r="G242" s="50" t="s">
        <v>495</v>
      </c>
      <c r="H242" s="32" t="s">
        <v>476</v>
      </c>
      <c r="I242" s="46" t="s">
        <v>2211</v>
      </c>
      <c r="J242" s="37"/>
    </row>
    <row r="243" spans="1:11">
      <c r="A243" s="82" t="s">
        <v>2262</v>
      </c>
      <c r="B243" s="33" t="s">
        <v>2147</v>
      </c>
      <c r="C243" s="28">
        <v>5</v>
      </c>
      <c r="D243" s="401" t="s">
        <v>4265</v>
      </c>
      <c r="E243" s="27" t="s">
        <v>2148</v>
      </c>
      <c r="F243" s="187">
        <v>75</v>
      </c>
      <c r="G243" s="55" t="s">
        <v>2149</v>
      </c>
      <c r="H243" s="32" t="s">
        <v>615</v>
      </c>
      <c r="I243" s="28" t="s">
        <v>2122</v>
      </c>
      <c r="J243" s="37"/>
    </row>
    <row r="244" spans="1:11" s="23" customFormat="1">
      <c r="A244" s="123" t="s">
        <v>2314</v>
      </c>
      <c r="B244" s="205" t="s">
        <v>2045</v>
      </c>
      <c r="C244" s="33">
        <v>6</v>
      </c>
      <c r="D244" s="46" t="s">
        <v>5152</v>
      </c>
      <c r="E244" s="205" t="s">
        <v>823</v>
      </c>
      <c r="F244" s="46">
        <v>75</v>
      </c>
      <c r="G244" s="811" t="s">
        <v>5150</v>
      </c>
      <c r="H244" s="834" t="s">
        <v>5178</v>
      </c>
      <c r="I244" s="835" t="s">
        <v>5177</v>
      </c>
      <c r="J244" s="274"/>
      <c r="K244" s="269"/>
    </row>
    <row r="245" spans="1:11">
      <c r="A245" s="82" t="s">
        <v>2262</v>
      </c>
      <c r="B245" s="33" t="s">
        <v>2147</v>
      </c>
      <c r="C245" s="28">
        <v>7</v>
      </c>
      <c r="D245" s="401">
        <v>1656</v>
      </c>
      <c r="E245" s="27" t="s">
        <v>2265</v>
      </c>
      <c r="F245" s="187">
        <v>75</v>
      </c>
      <c r="G245" s="55" t="s">
        <v>2266</v>
      </c>
      <c r="H245" s="27" t="s">
        <v>2075</v>
      </c>
      <c r="I245" s="28" t="s">
        <v>2241</v>
      </c>
      <c r="J245" s="68"/>
    </row>
    <row r="246" spans="1:11">
      <c r="A246" s="82" t="s">
        <v>2314</v>
      </c>
      <c r="B246" s="33" t="s">
        <v>2045</v>
      </c>
      <c r="C246" s="33">
        <v>8</v>
      </c>
      <c r="D246" s="339">
        <v>1682</v>
      </c>
      <c r="E246" s="341" t="s">
        <v>4637</v>
      </c>
      <c r="F246" s="163">
        <v>75</v>
      </c>
      <c r="G246" s="256" t="s">
        <v>3952</v>
      </c>
      <c r="H246" s="320" t="s">
        <v>3936</v>
      </c>
      <c r="I246" s="46" t="s">
        <v>2454</v>
      </c>
      <c r="J246" s="68"/>
    </row>
    <row r="247" spans="1:11">
      <c r="A247" s="82" t="s">
        <v>2314</v>
      </c>
      <c r="B247" s="33" t="s">
        <v>2045</v>
      </c>
      <c r="C247" s="28">
        <v>9</v>
      </c>
      <c r="D247" s="230" t="s">
        <v>2783</v>
      </c>
      <c r="E247" s="230" t="s">
        <v>4667</v>
      </c>
      <c r="F247" s="33">
        <v>75</v>
      </c>
      <c r="G247" s="33" t="s">
        <v>2779</v>
      </c>
      <c r="H247" s="32" t="s">
        <v>615</v>
      </c>
      <c r="I247" s="46" t="s">
        <v>2777</v>
      </c>
      <c r="J247" s="68"/>
    </row>
    <row r="248" spans="1:11">
      <c r="A248" s="82" t="s">
        <v>2314</v>
      </c>
      <c r="B248" s="33" t="s">
        <v>2045</v>
      </c>
      <c r="C248" s="33">
        <v>10</v>
      </c>
      <c r="D248" s="402">
        <v>1734</v>
      </c>
      <c r="E248" s="114" t="s">
        <v>3174</v>
      </c>
      <c r="F248" s="114">
        <v>76</v>
      </c>
      <c r="G248" s="278" t="s">
        <v>3461</v>
      </c>
      <c r="H248" s="166" t="s">
        <v>3446</v>
      </c>
      <c r="I248" s="166" t="s">
        <v>3447</v>
      </c>
      <c r="J248" s="68"/>
    </row>
    <row r="249" spans="1:11">
      <c r="A249" s="82"/>
      <c r="B249" s="33"/>
      <c r="C249" s="28"/>
      <c r="D249" s="402"/>
      <c r="E249" s="114"/>
      <c r="F249" s="114"/>
      <c r="G249" s="278"/>
      <c r="H249" s="166"/>
      <c r="I249" s="166"/>
      <c r="J249" s="68"/>
    </row>
    <row r="250" spans="1:11" s="23" customFormat="1">
      <c r="A250" s="184" t="s">
        <v>4991</v>
      </c>
      <c r="B250" s="46" t="s">
        <v>2046</v>
      </c>
      <c r="C250" s="46">
        <v>1</v>
      </c>
      <c r="D250" s="46" t="s">
        <v>4992</v>
      </c>
      <c r="E250" s="205" t="s">
        <v>4985</v>
      </c>
      <c r="F250" s="46">
        <v>80</v>
      </c>
      <c r="G250" s="806" t="s">
        <v>4973</v>
      </c>
      <c r="H250" s="205" t="s">
        <v>4970</v>
      </c>
      <c r="I250" s="46" t="s">
        <v>4971</v>
      </c>
      <c r="J250" s="274"/>
      <c r="K250" s="269"/>
    </row>
    <row r="251" spans="1:11" s="23" customFormat="1">
      <c r="A251" s="82" t="s">
        <v>2314</v>
      </c>
      <c r="B251" s="33" t="s">
        <v>2046</v>
      </c>
      <c r="C251" s="28">
        <v>2</v>
      </c>
      <c r="D251" s="239" t="s">
        <v>5399</v>
      </c>
      <c r="E251" s="32" t="s">
        <v>5397</v>
      </c>
      <c r="F251" s="33">
        <v>80</v>
      </c>
      <c r="G251" s="50" t="s">
        <v>5396</v>
      </c>
      <c r="H251" s="27" t="s">
        <v>5348</v>
      </c>
      <c r="I251" s="46" t="s">
        <v>5398</v>
      </c>
      <c r="J251" s="274"/>
      <c r="K251" s="269"/>
    </row>
    <row r="252" spans="1:11">
      <c r="A252" s="82" t="s">
        <v>2242</v>
      </c>
      <c r="B252" s="33" t="s">
        <v>2161</v>
      </c>
      <c r="C252" s="28">
        <v>3</v>
      </c>
      <c r="D252" s="401">
        <v>1739</v>
      </c>
      <c r="E252" s="28" t="s">
        <v>2150</v>
      </c>
      <c r="F252" s="28">
        <v>80</v>
      </c>
      <c r="G252" s="55" t="s">
        <v>2267</v>
      </c>
      <c r="H252" s="32" t="s">
        <v>476</v>
      </c>
      <c r="I252" s="27" t="s">
        <v>2163</v>
      </c>
      <c r="J252" s="63"/>
    </row>
    <row r="253" spans="1:11">
      <c r="A253" s="82" t="s">
        <v>323</v>
      </c>
      <c r="B253" s="33" t="s">
        <v>3183</v>
      </c>
      <c r="C253" s="33">
        <v>4</v>
      </c>
      <c r="D253" s="286" t="s">
        <v>3179</v>
      </c>
      <c r="E253" s="46" t="s">
        <v>3180</v>
      </c>
      <c r="F253" s="33">
        <v>80</v>
      </c>
      <c r="G253" s="239" t="s">
        <v>3178</v>
      </c>
      <c r="H253" s="30" t="s">
        <v>727</v>
      </c>
      <c r="I253" s="963" t="s">
        <v>2369</v>
      </c>
      <c r="J253" s="63"/>
    </row>
    <row r="254" spans="1:11">
      <c r="A254" s="82" t="s">
        <v>2314</v>
      </c>
      <c r="B254" s="33" t="s">
        <v>2046</v>
      </c>
      <c r="C254" s="28">
        <v>5</v>
      </c>
      <c r="D254" s="285">
        <v>1834</v>
      </c>
      <c r="E254" s="283" t="s">
        <v>2264</v>
      </c>
      <c r="F254" s="283">
        <v>82</v>
      </c>
      <c r="G254" s="152" t="s">
        <v>3826</v>
      </c>
      <c r="H254" s="46" t="s">
        <v>727</v>
      </c>
      <c r="I254" s="46" t="s">
        <v>3823</v>
      </c>
      <c r="J254" s="63"/>
    </row>
    <row r="255" spans="1:11">
      <c r="A255" s="82" t="s">
        <v>2314</v>
      </c>
      <c r="B255" s="33" t="s">
        <v>2046</v>
      </c>
      <c r="C255" s="33">
        <v>6</v>
      </c>
      <c r="D255" s="413">
        <v>1840</v>
      </c>
      <c r="E255" s="51" t="s">
        <v>2166</v>
      </c>
      <c r="F255" s="33">
        <v>80</v>
      </c>
      <c r="G255" s="50" t="s">
        <v>497</v>
      </c>
      <c r="H255" s="32" t="s">
        <v>476</v>
      </c>
      <c r="I255" s="46" t="s">
        <v>2211</v>
      </c>
      <c r="J255" s="68"/>
    </row>
    <row r="256" spans="1:11">
      <c r="A256" s="82" t="s">
        <v>2314</v>
      </c>
      <c r="B256" s="33" t="s">
        <v>2046</v>
      </c>
      <c r="C256" s="28">
        <v>7</v>
      </c>
      <c r="D256" s="238" t="s">
        <v>3181</v>
      </c>
      <c r="E256" s="32" t="s">
        <v>2168</v>
      </c>
      <c r="F256" s="187">
        <v>81</v>
      </c>
      <c r="G256" s="187" t="s">
        <v>3184</v>
      </c>
      <c r="H256" s="287" t="s">
        <v>2154</v>
      </c>
      <c r="I256" s="439" t="s">
        <v>498</v>
      </c>
      <c r="J256" s="68"/>
    </row>
    <row r="257" spans="1:11">
      <c r="A257" s="82" t="s">
        <v>2314</v>
      </c>
      <c r="B257" s="33" t="s">
        <v>2046</v>
      </c>
      <c r="C257" s="33">
        <v>8</v>
      </c>
      <c r="D257" s="339">
        <v>1888</v>
      </c>
      <c r="E257" s="163" t="s">
        <v>4615</v>
      </c>
      <c r="F257" s="163">
        <v>81</v>
      </c>
      <c r="G257" s="152" t="s">
        <v>3950</v>
      </c>
      <c r="H257" s="46" t="s">
        <v>3938</v>
      </c>
      <c r="I257" s="46" t="s">
        <v>2454</v>
      </c>
      <c r="J257" s="68"/>
    </row>
    <row r="258" spans="1:11">
      <c r="A258" s="82" t="s">
        <v>2314</v>
      </c>
      <c r="B258" s="33" t="s">
        <v>2046</v>
      </c>
      <c r="C258" s="28">
        <v>9</v>
      </c>
      <c r="D258" s="239" t="s">
        <v>4266</v>
      </c>
      <c r="E258" s="32" t="s">
        <v>2167</v>
      </c>
      <c r="F258" s="33">
        <v>80</v>
      </c>
      <c r="G258" s="50" t="s">
        <v>499</v>
      </c>
      <c r="H258" s="27" t="s">
        <v>2075</v>
      </c>
      <c r="I258" s="46" t="s">
        <v>500</v>
      </c>
      <c r="J258" s="68"/>
    </row>
    <row r="259" spans="1:11">
      <c r="A259" s="82" t="s">
        <v>2314</v>
      </c>
      <c r="B259" s="33" t="s">
        <v>2046</v>
      </c>
      <c r="C259" s="33">
        <v>10</v>
      </c>
      <c r="D259" s="288" t="s">
        <v>3182</v>
      </c>
      <c r="E259" s="32" t="s">
        <v>335</v>
      </c>
      <c r="F259" s="188">
        <v>84</v>
      </c>
      <c r="G259" s="188" t="s">
        <v>5400</v>
      </c>
      <c r="H259" s="46" t="s">
        <v>3938</v>
      </c>
      <c r="I259" s="32" t="s">
        <v>2176</v>
      </c>
      <c r="J259" s="68"/>
    </row>
    <row r="260" spans="1:11">
      <c r="A260" s="82"/>
      <c r="B260" s="33"/>
      <c r="C260" s="33"/>
      <c r="D260" s="46"/>
      <c r="E260" s="46"/>
      <c r="F260" s="151"/>
      <c r="G260" s="46"/>
      <c r="H260" s="46"/>
      <c r="I260" s="46"/>
      <c r="J260" s="68"/>
    </row>
    <row r="261" spans="1:11">
      <c r="A261" s="82" t="s">
        <v>2208</v>
      </c>
      <c r="B261" s="33" t="s">
        <v>2172</v>
      </c>
      <c r="C261" s="28">
        <v>1</v>
      </c>
      <c r="D261" s="401">
        <v>1783</v>
      </c>
      <c r="E261" s="27" t="s">
        <v>4806</v>
      </c>
      <c r="F261" s="187">
        <v>86</v>
      </c>
      <c r="G261" s="55" t="s">
        <v>2187</v>
      </c>
      <c r="H261" s="32" t="s">
        <v>615</v>
      </c>
      <c r="I261" s="27" t="s">
        <v>2122</v>
      </c>
      <c r="J261" s="37"/>
    </row>
    <row r="262" spans="1:11">
      <c r="A262" s="82" t="s">
        <v>496</v>
      </c>
      <c r="B262" s="33" t="s">
        <v>2172</v>
      </c>
      <c r="C262" s="28">
        <v>2</v>
      </c>
      <c r="D262" s="401">
        <v>2102</v>
      </c>
      <c r="E262" s="49" t="s">
        <v>4616</v>
      </c>
      <c r="F262" s="187">
        <v>86</v>
      </c>
      <c r="G262" s="27" t="s">
        <v>501</v>
      </c>
      <c r="H262" s="27" t="s">
        <v>2075</v>
      </c>
      <c r="I262" s="27" t="s">
        <v>502</v>
      </c>
      <c r="J262" s="37"/>
    </row>
    <row r="263" spans="1:11">
      <c r="A263" s="82" t="s">
        <v>503</v>
      </c>
      <c r="B263" s="33" t="s">
        <v>2172</v>
      </c>
      <c r="C263" s="33">
        <v>3</v>
      </c>
      <c r="D263" s="410" t="s">
        <v>4267</v>
      </c>
      <c r="E263" s="28" t="s">
        <v>504</v>
      </c>
      <c r="F263" s="28">
        <v>85</v>
      </c>
      <c r="G263" s="45" t="s">
        <v>505</v>
      </c>
      <c r="H263" s="27" t="s">
        <v>2075</v>
      </c>
      <c r="I263" s="28" t="s">
        <v>605</v>
      </c>
      <c r="J263" s="63"/>
    </row>
    <row r="264" spans="1:11">
      <c r="A264" s="82" t="s">
        <v>2185</v>
      </c>
      <c r="B264" s="33" t="s">
        <v>2172</v>
      </c>
      <c r="C264" s="28">
        <v>4</v>
      </c>
      <c r="D264" s="381">
        <v>2152</v>
      </c>
      <c r="E264" s="46" t="s">
        <v>506</v>
      </c>
      <c r="F264" s="33">
        <v>85</v>
      </c>
      <c r="G264" s="50" t="s">
        <v>507</v>
      </c>
      <c r="H264" s="32" t="s">
        <v>615</v>
      </c>
      <c r="I264" s="46" t="s">
        <v>2122</v>
      </c>
      <c r="J264" s="68"/>
    </row>
    <row r="265" spans="1:11">
      <c r="A265" s="82" t="s">
        <v>508</v>
      </c>
      <c r="B265" s="33" t="s">
        <v>2172</v>
      </c>
      <c r="C265" s="28">
        <v>5</v>
      </c>
      <c r="D265" s="401">
        <v>2199</v>
      </c>
      <c r="E265" s="27" t="s">
        <v>509</v>
      </c>
      <c r="F265" s="187">
        <v>86</v>
      </c>
      <c r="G265" s="27" t="s">
        <v>510</v>
      </c>
      <c r="H265" s="27" t="s">
        <v>2075</v>
      </c>
      <c r="I265" s="57" t="s">
        <v>2169</v>
      </c>
      <c r="J265" s="37"/>
    </row>
    <row r="266" spans="1:11">
      <c r="A266" s="82" t="s">
        <v>2314</v>
      </c>
      <c r="B266" s="33" t="s">
        <v>2047</v>
      </c>
      <c r="C266" s="28">
        <v>6</v>
      </c>
      <c r="D266" s="401">
        <v>2216</v>
      </c>
      <c r="E266" s="27" t="s">
        <v>779</v>
      </c>
      <c r="F266" s="187">
        <v>85</v>
      </c>
      <c r="G266" s="55" t="s">
        <v>524</v>
      </c>
      <c r="H266" s="32" t="s">
        <v>615</v>
      </c>
      <c r="I266" s="27" t="s">
        <v>2851</v>
      </c>
      <c r="J266" s="68"/>
    </row>
    <row r="267" spans="1:11">
      <c r="A267" s="82"/>
      <c r="B267" s="33"/>
      <c r="C267" s="28"/>
      <c r="D267" s="27"/>
      <c r="E267" s="27"/>
      <c r="F267" s="187"/>
      <c r="G267" s="55"/>
      <c r="H267" s="32"/>
      <c r="I267" s="27"/>
      <c r="J267" s="68"/>
    </row>
    <row r="268" spans="1:11">
      <c r="A268" s="82" t="s">
        <v>2185</v>
      </c>
      <c r="B268" s="49" t="s">
        <v>2056</v>
      </c>
      <c r="C268" s="28">
        <v>1</v>
      </c>
      <c r="D268" s="401">
        <v>2158</v>
      </c>
      <c r="E268" s="27" t="s">
        <v>4806</v>
      </c>
      <c r="F268" s="187">
        <v>90</v>
      </c>
      <c r="G268" s="27" t="s">
        <v>475</v>
      </c>
      <c r="H268" s="32" t="s">
        <v>476</v>
      </c>
      <c r="I268" s="27" t="s">
        <v>511</v>
      </c>
      <c r="J268" s="37"/>
    </row>
    <row r="269" spans="1:11">
      <c r="A269" s="82" t="s">
        <v>2268</v>
      </c>
      <c r="B269" s="49" t="s">
        <v>2056</v>
      </c>
      <c r="C269" s="189">
        <v>2</v>
      </c>
      <c r="D269" s="406">
        <v>2434</v>
      </c>
      <c r="E269" s="49" t="s">
        <v>4616</v>
      </c>
      <c r="F269" s="49">
        <v>90</v>
      </c>
      <c r="G269" s="53" t="s">
        <v>512</v>
      </c>
      <c r="H269" s="27" t="s">
        <v>2075</v>
      </c>
      <c r="I269" s="28" t="s">
        <v>605</v>
      </c>
      <c r="J269" s="80"/>
    </row>
    <row r="270" spans="1:11">
      <c r="A270" s="82" t="s">
        <v>2185</v>
      </c>
      <c r="B270" s="49" t="s">
        <v>2056</v>
      </c>
      <c r="C270" s="189">
        <v>3</v>
      </c>
      <c r="D270" s="406">
        <v>4003</v>
      </c>
      <c r="E270" s="49" t="s">
        <v>513</v>
      </c>
      <c r="F270" s="189">
        <v>90</v>
      </c>
      <c r="G270" s="57" t="s">
        <v>514</v>
      </c>
      <c r="H270" s="27" t="s">
        <v>2075</v>
      </c>
      <c r="I270" s="57" t="s">
        <v>515</v>
      </c>
      <c r="J270" s="80"/>
    </row>
    <row r="271" spans="1:11">
      <c r="A271" s="82"/>
      <c r="B271" s="49"/>
      <c r="C271" s="189"/>
      <c r="D271" s="49"/>
      <c r="E271" s="49"/>
      <c r="F271" s="49"/>
      <c r="G271" s="57"/>
      <c r="H271" s="27"/>
      <c r="I271" s="57"/>
      <c r="J271" s="80"/>
    </row>
    <row r="272" spans="1:11" s="199" customFormat="1">
      <c r="A272" s="82" t="s">
        <v>3643</v>
      </c>
      <c r="B272" s="49" t="s">
        <v>3637</v>
      </c>
      <c r="C272" s="189">
        <v>1</v>
      </c>
      <c r="D272" s="285">
        <v>2720</v>
      </c>
      <c r="E272" s="283" t="s">
        <v>3633</v>
      </c>
      <c r="F272" s="283">
        <v>98</v>
      </c>
      <c r="G272" s="152" t="s">
        <v>5311</v>
      </c>
      <c r="H272" s="46" t="s">
        <v>2345</v>
      </c>
      <c r="I272" s="46" t="s">
        <v>2155</v>
      </c>
      <c r="J272" s="308"/>
      <c r="K272" s="270"/>
    </row>
    <row r="273" spans="1:11" s="199" customFormat="1">
      <c r="A273" s="82"/>
      <c r="B273" s="49"/>
      <c r="C273" s="189"/>
      <c r="D273" s="285"/>
      <c r="E273" s="283"/>
      <c r="F273" s="283"/>
      <c r="G273" s="152"/>
      <c r="H273" s="46"/>
      <c r="I273" s="46"/>
      <c r="J273" s="308"/>
      <c r="K273" s="270"/>
    </row>
    <row r="274" spans="1:11" s="23" customFormat="1">
      <c r="A274" s="82" t="s">
        <v>4993</v>
      </c>
      <c r="B274" s="49" t="s">
        <v>4989</v>
      </c>
      <c r="C274" s="189">
        <v>1</v>
      </c>
      <c r="D274" s="205" t="s">
        <v>4994</v>
      </c>
      <c r="E274" s="205" t="s">
        <v>4995</v>
      </c>
      <c r="F274" s="46">
        <v>100</v>
      </c>
      <c r="G274" s="806">
        <v>42897</v>
      </c>
      <c r="H274" s="205" t="s">
        <v>4970</v>
      </c>
      <c r="I274" s="46" t="s">
        <v>4971</v>
      </c>
      <c r="J274" s="68"/>
      <c r="K274" s="269"/>
    </row>
    <row r="275" spans="1:11" s="23" customFormat="1">
      <c r="A275" s="82"/>
      <c r="B275" s="49"/>
      <c r="C275" s="189"/>
      <c r="D275" s="205"/>
      <c r="E275" s="205"/>
      <c r="F275" s="46"/>
      <c r="G275" s="806"/>
      <c r="H275" s="205"/>
      <c r="I275" s="46"/>
      <c r="J275" s="68"/>
      <c r="K275" s="269"/>
    </row>
    <row r="276" spans="1:11" s="23" customFormat="1">
      <c r="A276" s="82" t="s">
        <v>516</v>
      </c>
      <c r="B276" s="28" t="s">
        <v>2335</v>
      </c>
      <c r="C276" s="114">
        <v>1</v>
      </c>
      <c r="D276" s="402">
        <v>2223</v>
      </c>
      <c r="E276" s="113" t="s">
        <v>3292</v>
      </c>
      <c r="F276" s="114">
        <v>30</v>
      </c>
      <c r="G276" s="220" t="s">
        <v>3314</v>
      </c>
      <c r="H276" s="220" t="s">
        <v>3310</v>
      </c>
      <c r="I276" s="163" t="s">
        <v>2369</v>
      </c>
      <c r="J276" s="80"/>
      <c r="K276" s="269"/>
    </row>
    <row r="277" spans="1:11">
      <c r="A277" s="82" t="s">
        <v>10</v>
      </c>
      <c r="B277" s="28" t="s">
        <v>2335</v>
      </c>
      <c r="C277" s="114">
        <v>2</v>
      </c>
      <c r="D277" s="402">
        <v>2319</v>
      </c>
      <c r="E277" s="114" t="s">
        <v>3448</v>
      </c>
      <c r="F277" s="114">
        <v>30</v>
      </c>
      <c r="G277" s="278" t="s">
        <v>3480</v>
      </c>
      <c r="H277" s="166" t="s">
        <v>3470</v>
      </c>
      <c r="I277" s="166" t="s">
        <v>3471</v>
      </c>
      <c r="J277" s="80"/>
    </row>
    <row r="278" spans="1:11">
      <c r="A278" s="82" t="s">
        <v>10</v>
      </c>
      <c r="B278" s="28" t="s">
        <v>2340</v>
      </c>
      <c r="C278" s="114">
        <v>3</v>
      </c>
      <c r="D278" s="401">
        <v>2332</v>
      </c>
      <c r="E278" s="28" t="s">
        <v>2186</v>
      </c>
      <c r="F278" s="28">
        <v>33</v>
      </c>
      <c r="G278" s="66" t="s">
        <v>2124</v>
      </c>
      <c r="H278" s="32" t="s">
        <v>615</v>
      </c>
      <c r="I278" s="28" t="s">
        <v>2122</v>
      </c>
      <c r="J278" s="37"/>
    </row>
    <row r="279" spans="1:11">
      <c r="A279" s="82" t="s">
        <v>10</v>
      </c>
      <c r="B279" s="28" t="s">
        <v>2695</v>
      </c>
      <c r="C279" s="114">
        <v>4</v>
      </c>
      <c r="D279" s="402">
        <v>2341</v>
      </c>
      <c r="E279" s="222" t="s">
        <v>4670</v>
      </c>
      <c r="F279" s="222">
        <v>32</v>
      </c>
      <c r="G279" s="219" t="s">
        <v>3315</v>
      </c>
      <c r="H279" s="32" t="s">
        <v>476</v>
      </c>
      <c r="I279" s="223" t="s">
        <v>2169</v>
      </c>
      <c r="J279" s="37"/>
    </row>
    <row r="280" spans="1:11">
      <c r="A280" s="82" t="s">
        <v>10</v>
      </c>
      <c r="B280" s="28" t="s">
        <v>2695</v>
      </c>
      <c r="C280" s="114">
        <v>5</v>
      </c>
      <c r="D280" s="403">
        <v>2374</v>
      </c>
      <c r="E280" s="136" t="s">
        <v>3170</v>
      </c>
      <c r="F280" s="136">
        <v>30</v>
      </c>
      <c r="G280" s="211" t="s">
        <v>3185</v>
      </c>
      <c r="H280" s="46" t="s">
        <v>3938</v>
      </c>
      <c r="I280" s="225" t="s">
        <v>3177</v>
      </c>
      <c r="J280" s="68"/>
    </row>
    <row r="281" spans="1:11">
      <c r="A281" s="82" t="s">
        <v>517</v>
      </c>
      <c r="B281" s="28" t="s">
        <v>2695</v>
      </c>
      <c r="C281" s="114">
        <v>6</v>
      </c>
      <c r="D281" s="410">
        <v>2387</v>
      </c>
      <c r="E281" s="28" t="s">
        <v>518</v>
      </c>
      <c r="F281" s="28">
        <v>32</v>
      </c>
      <c r="G281" s="33" t="s">
        <v>519</v>
      </c>
      <c r="H281" s="32" t="s">
        <v>476</v>
      </c>
      <c r="I281" s="46" t="s">
        <v>2200</v>
      </c>
      <c r="J281" s="37"/>
    </row>
    <row r="282" spans="1:11">
      <c r="A282" s="82" t="s">
        <v>520</v>
      </c>
      <c r="B282" s="28" t="s">
        <v>2695</v>
      </c>
      <c r="C282" s="114">
        <v>7</v>
      </c>
      <c r="D282" s="410" t="s">
        <v>4268</v>
      </c>
      <c r="E282" s="28" t="s">
        <v>478</v>
      </c>
      <c r="F282" s="28">
        <v>31</v>
      </c>
      <c r="G282" s="50" t="s">
        <v>521</v>
      </c>
      <c r="H282" s="27" t="s">
        <v>2075</v>
      </c>
      <c r="I282" s="46" t="s">
        <v>2257</v>
      </c>
      <c r="J282" s="37"/>
    </row>
    <row r="283" spans="1:11">
      <c r="A283" s="82" t="s">
        <v>10</v>
      </c>
      <c r="B283" s="28" t="s">
        <v>2695</v>
      </c>
      <c r="C283" s="114">
        <v>8</v>
      </c>
      <c r="D283" s="407">
        <v>2403</v>
      </c>
      <c r="E283" s="46" t="s">
        <v>4671</v>
      </c>
      <c r="F283" s="151">
        <v>32</v>
      </c>
      <c r="G283" s="278" t="s">
        <v>3484</v>
      </c>
      <c r="H283" s="32" t="s">
        <v>476</v>
      </c>
      <c r="I283" s="128" t="s">
        <v>3469</v>
      </c>
      <c r="J283" s="37"/>
    </row>
    <row r="284" spans="1:11">
      <c r="A284" s="82" t="s">
        <v>522</v>
      </c>
      <c r="B284" s="28" t="s">
        <v>2695</v>
      </c>
      <c r="C284" s="114">
        <v>9</v>
      </c>
      <c r="D284" s="401">
        <v>2457</v>
      </c>
      <c r="E284" s="27" t="s">
        <v>2189</v>
      </c>
      <c r="F284" s="187">
        <v>30</v>
      </c>
      <c r="G284" s="55" t="s">
        <v>523</v>
      </c>
      <c r="H284" s="27" t="s">
        <v>2075</v>
      </c>
      <c r="I284" s="28" t="s">
        <v>605</v>
      </c>
      <c r="J284" s="37"/>
    </row>
    <row r="285" spans="1:11">
      <c r="A285" s="82" t="s">
        <v>2326</v>
      </c>
      <c r="B285" s="28" t="s">
        <v>2695</v>
      </c>
      <c r="C285" s="114">
        <v>10</v>
      </c>
      <c r="D285" s="46" t="s">
        <v>3649</v>
      </c>
      <c r="E285" s="46" t="s">
        <v>3619</v>
      </c>
      <c r="F285" s="151">
        <v>38</v>
      </c>
      <c r="G285" s="46" t="s">
        <v>3650</v>
      </c>
      <c r="H285" s="46" t="s">
        <v>3644</v>
      </c>
      <c r="I285" s="46" t="s">
        <v>3645</v>
      </c>
      <c r="J285" s="37"/>
    </row>
    <row r="286" spans="1:11">
      <c r="A286" s="82"/>
      <c r="B286" s="28"/>
      <c r="C286" s="114"/>
      <c r="D286" s="27"/>
      <c r="E286" s="27"/>
      <c r="F286" s="27"/>
      <c r="G286" s="55"/>
      <c r="H286" s="32"/>
      <c r="I286" s="27"/>
      <c r="J286" s="87"/>
    </row>
    <row r="287" spans="1:11">
      <c r="A287" s="82" t="s">
        <v>10</v>
      </c>
      <c r="B287" s="27" t="s">
        <v>239</v>
      </c>
      <c r="C287" s="28">
        <v>1</v>
      </c>
      <c r="D287" s="656" t="s">
        <v>3829</v>
      </c>
      <c r="E287" s="283" t="s">
        <v>4629</v>
      </c>
      <c r="F287" s="283">
        <v>35</v>
      </c>
      <c r="G287" s="152" t="s">
        <v>3831</v>
      </c>
      <c r="H287" s="46" t="s">
        <v>476</v>
      </c>
      <c r="I287" s="46" t="s">
        <v>531</v>
      </c>
      <c r="J287" s="87"/>
    </row>
    <row r="288" spans="1:11" s="199" customFormat="1">
      <c r="A288" s="82" t="s">
        <v>525</v>
      </c>
      <c r="B288" s="27" t="s">
        <v>2193</v>
      </c>
      <c r="C288" s="189">
        <v>2</v>
      </c>
      <c r="D288" s="406">
        <v>2338</v>
      </c>
      <c r="E288" s="49" t="s">
        <v>526</v>
      </c>
      <c r="F288" s="49">
        <v>36</v>
      </c>
      <c r="G288" s="53" t="s">
        <v>527</v>
      </c>
      <c r="H288" s="27" t="s">
        <v>2075</v>
      </c>
      <c r="I288" s="49" t="s">
        <v>2169</v>
      </c>
      <c r="J288" s="68"/>
      <c r="K288" s="270"/>
    </row>
    <row r="289" spans="1:11">
      <c r="A289" s="82" t="s">
        <v>516</v>
      </c>
      <c r="B289" s="27" t="s">
        <v>2193</v>
      </c>
      <c r="C289" s="28">
        <v>3</v>
      </c>
      <c r="D289" s="53" t="s">
        <v>4269</v>
      </c>
      <c r="E289" s="46" t="s">
        <v>2215</v>
      </c>
      <c r="F289" s="189">
        <v>39</v>
      </c>
      <c r="G289" s="49" t="s">
        <v>528</v>
      </c>
      <c r="H289" s="32" t="s">
        <v>476</v>
      </c>
      <c r="I289" s="46" t="s">
        <v>2211</v>
      </c>
      <c r="J289" s="68"/>
    </row>
    <row r="290" spans="1:11">
      <c r="A290" s="82" t="s">
        <v>2326</v>
      </c>
      <c r="B290" s="27" t="s">
        <v>2318</v>
      </c>
      <c r="C290" s="189">
        <v>4</v>
      </c>
      <c r="D290" s="149" t="s">
        <v>4270</v>
      </c>
      <c r="E290" s="46" t="s">
        <v>3482</v>
      </c>
      <c r="F290" s="151">
        <v>39</v>
      </c>
      <c r="G290" s="278" t="s">
        <v>3484</v>
      </c>
      <c r="H290" s="32" t="s">
        <v>476</v>
      </c>
      <c r="I290" s="128" t="s">
        <v>3469</v>
      </c>
      <c r="J290" s="68"/>
    </row>
    <row r="291" spans="1:11">
      <c r="A291" s="82" t="s">
        <v>516</v>
      </c>
      <c r="B291" s="27" t="s">
        <v>2318</v>
      </c>
      <c r="C291" s="28">
        <v>5</v>
      </c>
      <c r="D291" s="27" t="s">
        <v>4271</v>
      </c>
      <c r="E291" s="27" t="s">
        <v>2071</v>
      </c>
      <c r="F291" s="187">
        <v>36</v>
      </c>
      <c r="G291" s="55" t="s">
        <v>2140</v>
      </c>
      <c r="H291" s="32" t="s">
        <v>615</v>
      </c>
      <c r="I291" s="28" t="s">
        <v>2122</v>
      </c>
      <c r="J291" s="68"/>
    </row>
    <row r="292" spans="1:11">
      <c r="A292" s="82" t="s">
        <v>2326</v>
      </c>
      <c r="B292" s="27" t="s">
        <v>2318</v>
      </c>
      <c r="C292" s="189">
        <v>6</v>
      </c>
      <c r="D292" s="339">
        <v>2444</v>
      </c>
      <c r="E292" s="163" t="s">
        <v>3955</v>
      </c>
      <c r="F292" s="163">
        <v>35</v>
      </c>
      <c r="G292" s="152" t="s">
        <v>3965</v>
      </c>
      <c r="H292" s="27" t="s">
        <v>2075</v>
      </c>
      <c r="I292" s="46" t="s">
        <v>2454</v>
      </c>
      <c r="J292" s="68"/>
    </row>
    <row r="293" spans="1:11">
      <c r="A293" s="82" t="s">
        <v>529</v>
      </c>
      <c r="B293" s="27" t="s">
        <v>2193</v>
      </c>
      <c r="C293" s="28">
        <v>7</v>
      </c>
      <c r="D293" s="381">
        <v>2449</v>
      </c>
      <c r="E293" s="46" t="s">
        <v>2189</v>
      </c>
      <c r="F293" s="33">
        <v>38</v>
      </c>
      <c r="G293" s="50" t="s">
        <v>530</v>
      </c>
      <c r="H293" s="32" t="s">
        <v>476</v>
      </c>
      <c r="I293" s="46" t="s">
        <v>531</v>
      </c>
      <c r="J293" s="68"/>
    </row>
    <row r="294" spans="1:11">
      <c r="A294" s="82" t="s">
        <v>2326</v>
      </c>
      <c r="B294" s="27" t="s">
        <v>2318</v>
      </c>
      <c r="C294" s="189">
        <v>7</v>
      </c>
      <c r="D294" s="340">
        <v>2449</v>
      </c>
      <c r="E294" s="46" t="s">
        <v>3085</v>
      </c>
      <c r="F294" s="46">
        <v>38</v>
      </c>
      <c r="G294" s="217" t="s">
        <v>3317</v>
      </c>
      <c r="H294" s="46" t="s">
        <v>3954</v>
      </c>
      <c r="I294" s="231" t="s">
        <v>3084</v>
      </c>
      <c r="J294" s="68"/>
    </row>
    <row r="295" spans="1:11">
      <c r="A295" s="82" t="s">
        <v>2326</v>
      </c>
      <c r="B295" s="27" t="s">
        <v>2318</v>
      </c>
      <c r="C295" s="189">
        <v>9</v>
      </c>
      <c r="D295" s="339">
        <v>2461</v>
      </c>
      <c r="E295" s="163" t="s">
        <v>3715</v>
      </c>
      <c r="F295" s="163">
        <v>35</v>
      </c>
      <c r="G295" s="1003" t="s">
        <v>5396</v>
      </c>
      <c r="H295" s="46" t="s">
        <v>5401</v>
      </c>
      <c r="I295" s="231" t="s">
        <v>5398</v>
      </c>
      <c r="J295" s="68"/>
      <c r="K295" s="779"/>
    </row>
    <row r="296" spans="1:11" s="23" customFormat="1">
      <c r="A296" s="82" t="s">
        <v>2326</v>
      </c>
      <c r="B296" s="27" t="s">
        <v>2318</v>
      </c>
      <c r="C296" s="189">
        <v>10</v>
      </c>
      <c r="D296" s="339">
        <v>2467</v>
      </c>
      <c r="E296" s="163" t="s">
        <v>5192</v>
      </c>
      <c r="F296" s="163">
        <v>37</v>
      </c>
      <c r="G296" s="1003" t="s">
        <v>5191</v>
      </c>
      <c r="H296" s="46" t="s">
        <v>2064</v>
      </c>
      <c r="I296" s="166" t="s">
        <v>5403</v>
      </c>
      <c r="J296" s="274"/>
      <c r="K296" s="269"/>
    </row>
    <row r="297" spans="1:11">
      <c r="A297" s="82"/>
      <c r="B297" s="27"/>
      <c r="C297" s="28"/>
      <c r="D297" s="285"/>
      <c r="E297" s="283"/>
      <c r="F297" s="283"/>
      <c r="G297" s="152"/>
      <c r="H297" s="46"/>
      <c r="I297" s="46"/>
      <c r="J297" s="68"/>
    </row>
    <row r="298" spans="1:11">
      <c r="A298" s="82" t="s">
        <v>516</v>
      </c>
      <c r="B298" s="49" t="s">
        <v>534</v>
      </c>
      <c r="C298" s="189">
        <v>1</v>
      </c>
      <c r="D298" s="406">
        <v>2348</v>
      </c>
      <c r="E298" s="49" t="s">
        <v>2051</v>
      </c>
      <c r="F298" s="189">
        <v>42</v>
      </c>
      <c r="G298" s="79" t="s">
        <v>535</v>
      </c>
      <c r="H298" s="27" t="s">
        <v>2075</v>
      </c>
      <c r="I298" s="46" t="s">
        <v>2207</v>
      </c>
      <c r="J298" s="68"/>
    </row>
    <row r="299" spans="1:11">
      <c r="A299" s="82" t="s">
        <v>536</v>
      </c>
      <c r="B299" s="49" t="s">
        <v>537</v>
      </c>
      <c r="C299" s="28">
        <v>2</v>
      </c>
      <c r="D299" s="406">
        <v>2352</v>
      </c>
      <c r="E299" s="46" t="s">
        <v>2215</v>
      </c>
      <c r="F299" s="189">
        <v>40</v>
      </c>
      <c r="G299" s="49" t="s">
        <v>2402</v>
      </c>
      <c r="H299" s="57" t="s">
        <v>1764</v>
      </c>
      <c r="I299" s="57" t="s">
        <v>605</v>
      </c>
      <c r="J299" s="68"/>
    </row>
    <row r="300" spans="1:11">
      <c r="A300" s="82" t="s">
        <v>2326</v>
      </c>
      <c r="B300" s="49" t="s">
        <v>2048</v>
      </c>
      <c r="C300" s="189">
        <v>3</v>
      </c>
      <c r="D300" s="340">
        <v>2383</v>
      </c>
      <c r="E300" s="46" t="s">
        <v>4617</v>
      </c>
      <c r="F300" s="46">
        <v>42</v>
      </c>
      <c r="G300" s="152" t="s">
        <v>3966</v>
      </c>
      <c r="H300" s="46" t="s">
        <v>3956</v>
      </c>
      <c r="I300" s="46" t="s">
        <v>2369</v>
      </c>
      <c r="J300" s="744"/>
    </row>
    <row r="301" spans="1:11">
      <c r="A301" s="82" t="s">
        <v>538</v>
      </c>
      <c r="B301" s="49" t="s">
        <v>2048</v>
      </c>
      <c r="C301" s="28">
        <v>4</v>
      </c>
      <c r="D301" s="406">
        <v>2394</v>
      </c>
      <c r="E301" s="46" t="s">
        <v>2084</v>
      </c>
      <c r="F301" s="189">
        <v>40</v>
      </c>
      <c r="G301" s="49" t="s">
        <v>614</v>
      </c>
      <c r="H301" s="843" t="s">
        <v>476</v>
      </c>
      <c r="I301" s="57" t="s">
        <v>616</v>
      </c>
      <c r="J301" s="68"/>
    </row>
    <row r="302" spans="1:11">
      <c r="A302" s="82" t="s">
        <v>538</v>
      </c>
      <c r="B302" s="49" t="s">
        <v>2048</v>
      </c>
      <c r="C302" s="189">
        <v>5</v>
      </c>
      <c r="D302" s="401">
        <v>2414</v>
      </c>
      <c r="E302" s="28" t="s">
        <v>539</v>
      </c>
      <c r="F302" s="28">
        <v>43</v>
      </c>
      <c r="G302" s="28" t="s">
        <v>540</v>
      </c>
      <c r="H302" s="27" t="s">
        <v>2075</v>
      </c>
      <c r="I302" s="28" t="s">
        <v>605</v>
      </c>
      <c r="J302" s="68"/>
    </row>
    <row r="303" spans="1:11">
      <c r="A303" s="82" t="s">
        <v>2326</v>
      </c>
      <c r="B303" s="49" t="s">
        <v>2048</v>
      </c>
      <c r="C303" s="28">
        <v>6</v>
      </c>
      <c r="D303" s="339">
        <v>2417</v>
      </c>
      <c r="E303" s="163" t="s">
        <v>3957</v>
      </c>
      <c r="F303" s="163">
        <v>40</v>
      </c>
      <c r="G303" s="152" t="s">
        <v>3965</v>
      </c>
      <c r="H303" s="46" t="s">
        <v>3954</v>
      </c>
      <c r="I303" s="46" t="s">
        <v>3964</v>
      </c>
      <c r="J303" s="68"/>
    </row>
    <row r="304" spans="1:11">
      <c r="A304" s="82" t="s">
        <v>2326</v>
      </c>
      <c r="B304" s="49" t="s">
        <v>2048</v>
      </c>
      <c r="C304" s="189">
        <v>7</v>
      </c>
      <c r="D304" s="402">
        <v>2463</v>
      </c>
      <c r="E304" s="113" t="s">
        <v>3295</v>
      </c>
      <c r="F304" s="114">
        <v>44</v>
      </c>
      <c r="G304" s="219" t="s">
        <v>3316</v>
      </c>
      <c r="H304" s="46" t="s">
        <v>3954</v>
      </c>
      <c r="I304" s="163" t="s">
        <v>2369</v>
      </c>
      <c r="J304" s="68"/>
    </row>
    <row r="305" spans="1:11">
      <c r="A305" s="82" t="s">
        <v>2326</v>
      </c>
      <c r="B305" s="49" t="s">
        <v>2048</v>
      </c>
      <c r="C305" s="28">
        <v>8</v>
      </c>
      <c r="D305" s="402">
        <v>2469</v>
      </c>
      <c r="E305" s="113" t="s">
        <v>3160</v>
      </c>
      <c r="F305" s="114">
        <v>40</v>
      </c>
      <c r="G305" s="219" t="s">
        <v>3316</v>
      </c>
      <c r="H305" s="46" t="s">
        <v>3954</v>
      </c>
      <c r="I305" s="163" t="s">
        <v>2369</v>
      </c>
      <c r="J305" s="68"/>
    </row>
    <row r="306" spans="1:11" s="199" customFormat="1">
      <c r="A306" s="82" t="s">
        <v>2326</v>
      </c>
      <c r="B306" s="49" t="s">
        <v>2048</v>
      </c>
      <c r="C306" s="189">
        <v>9</v>
      </c>
      <c r="D306" s="401">
        <v>2481</v>
      </c>
      <c r="E306" s="27" t="s">
        <v>2209</v>
      </c>
      <c r="F306" s="187">
        <v>40</v>
      </c>
      <c r="G306" s="55" t="s">
        <v>541</v>
      </c>
      <c r="H306" s="33" t="s">
        <v>2154</v>
      </c>
      <c r="I306" s="27" t="s">
        <v>542</v>
      </c>
      <c r="J306" s="68"/>
      <c r="K306" s="270"/>
    </row>
    <row r="307" spans="1:11">
      <c r="A307" s="82" t="s">
        <v>2326</v>
      </c>
      <c r="B307" s="49" t="s">
        <v>2048</v>
      </c>
      <c r="C307" s="28">
        <v>10</v>
      </c>
      <c r="D307" s="27" t="s">
        <v>2697</v>
      </c>
      <c r="E307" s="32" t="s">
        <v>2189</v>
      </c>
      <c r="F307" s="188">
        <v>40</v>
      </c>
      <c r="G307" s="32" t="s">
        <v>3651</v>
      </c>
      <c r="H307" s="32" t="s">
        <v>476</v>
      </c>
      <c r="I307" s="32" t="s">
        <v>2169</v>
      </c>
      <c r="J307" s="68"/>
    </row>
    <row r="308" spans="1:11">
      <c r="A308" s="82"/>
      <c r="B308" s="49"/>
      <c r="C308" s="28"/>
      <c r="D308" s="51"/>
      <c r="E308" s="51"/>
      <c r="F308" s="33"/>
      <c r="G308" s="65"/>
      <c r="H308" s="27"/>
      <c r="I308" s="46"/>
      <c r="J308" s="68"/>
    </row>
    <row r="309" spans="1:11">
      <c r="A309" s="82" t="s">
        <v>516</v>
      </c>
      <c r="B309" s="33" t="s">
        <v>2213</v>
      </c>
      <c r="C309" s="189">
        <v>1</v>
      </c>
      <c r="D309" s="406">
        <v>2371</v>
      </c>
      <c r="E309" s="49" t="s">
        <v>2051</v>
      </c>
      <c r="F309" s="49">
        <v>47</v>
      </c>
      <c r="G309" s="79" t="s">
        <v>543</v>
      </c>
      <c r="H309" s="33" t="s">
        <v>2154</v>
      </c>
      <c r="I309" s="46" t="s">
        <v>544</v>
      </c>
      <c r="J309" s="68"/>
    </row>
    <row r="310" spans="1:11">
      <c r="A310" s="82" t="s">
        <v>545</v>
      </c>
      <c r="B310" s="33" t="s">
        <v>2213</v>
      </c>
      <c r="C310" s="33">
        <v>2</v>
      </c>
      <c r="D310" s="405">
        <v>2433</v>
      </c>
      <c r="E310" s="51" t="s">
        <v>546</v>
      </c>
      <c r="F310" s="33">
        <v>45</v>
      </c>
      <c r="G310" s="50" t="s">
        <v>547</v>
      </c>
      <c r="H310" s="27" t="s">
        <v>2075</v>
      </c>
      <c r="I310" s="46" t="s">
        <v>548</v>
      </c>
      <c r="J310" s="68"/>
    </row>
    <row r="311" spans="1:11">
      <c r="A311" s="82" t="s">
        <v>516</v>
      </c>
      <c r="B311" s="33" t="s">
        <v>2213</v>
      </c>
      <c r="C311" s="33">
        <v>3</v>
      </c>
      <c r="D311" s="381">
        <v>2454</v>
      </c>
      <c r="E311" s="46" t="s">
        <v>2215</v>
      </c>
      <c r="F311" s="33">
        <v>46</v>
      </c>
      <c r="G311" s="33" t="s">
        <v>549</v>
      </c>
      <c r="H311" s="27" t="s">
        <v>2075</v>
      </c>
      <c r="I311" s="46" t="s">
        <v>2217</v>
      </c>
      <c r="J311" s="68"/>
    </row>
    <row r="312" spans="1:11">
      <c r="A312" s="82" t="s">
        <v>516</v>
      </c>
      <c r="B312" s="33" t="s">
        <v>2213</v>
      </c>
      <c r="C312" s="33">
        <v>4</v>
      </c>
      <c r="D312" s="381">
        <v>2475</v>
      </c>
      <c r="E312" s="28" t="s">
        <v>539</v>
      </c>
      <c r="F312" s="33">
        <v>45</v>
      </c>
      <c r="G312" s="33" t="s">
        <v>550</v>
      </c>
      <c r="H312" s="32" t="s">
        <v>476</v>
      </c>
      <c r="I312" s="46" t="s">
        <v>531</v>
      </c>
      <c r="J312" s="68"/>
    </row>
    <row r="313" spans="1:11" s="199" customFormat="1">
      <c r="A313" s="82" t="s">
        <v>2326</v>
      </c>
      <c r="B313" s="33" t="s">
        <v>4684</v>
      </c>
      <c r="C313" s="33">
        <v>5</v>
      </c>
      <c r="D313" s="285">
        <v>2491</v>
      </c>
      <c r="E313" s="283" t="s">
        <v>4620</v>
      </c>
      <c r="F313" s="283">
        <v>47</v>
      </c>
      <c r="G313" s="152" t="s">
        <v>3834</v>
      </c>
      <c r="H313" s="46" t="s">
        <v>2345</v>
      </c>
      <c r="I313" s="46" t="s">
        <v>2155</v>
      </c>
      <c r="J313" s="68"/>
      <c r="K313" s="270"/>
    </row>
    <row r="314" spans="1:11">
      <c r="A314" s="82" t="s">
        <v>532</v>
      </c>
      <c r="B314" s="33" t="s">
        <v>2213</v>
      </c>
      <c r="C314" s="33">
        <v>6</v>
      </c>
      <c r="D314" s="381">
        <v>2532</v>
      </c>
      <c r="E314" s="27" t="s">
        <v>551</v>
      </c>
      <c r="F314" s="33">
        <v>47</v>
      </c>
      <c r="G314" s="55" t="s">
        <v>2190</v>
      </c>
      <c r="H314" s="27" t="s">
        <v>2075</v>
      </c>
      <c r="I314" s="28" t="s">
        <v>605</v>
      </c>
      <c r="J314" s="68"/>
    </row>
    <row r="315" spans="1:11">
      <c r="A315" s="82" t="s">
        <v>2326</v>
      </c>
      <c r="B315" s="33" t="s">
        <v>2050</v>
      </c>
      <c r="C315" s="33">
        <v>8</v>
      </c>
      <c r="D315" s="404">
        <v>2569</v>
      </c>
      <c r="E315" s="48" t="s">
        <v>4618</v>
      </c>
      <c r="F315" s="48">
        <v>48</v>
      </c>
      <c r="G315" s="217" t="s">
        <v>3088</v>
      </c>
      <c r="H315" s="46" t="s">
        <v>3956</v>
      </c>
      <c r="I315" s="46" t="s">
        <v>3087</v>
      </c>
      <c r="J315" s="68"/>
    </row>
    <row r="316" spans="1:11">
      <c r="A316" s="82" t="s">
        <v>2326</v>
      </c>
      <c r="B316" s="33" t="s">
        <v>2050</v>
      </c>
      <c r="C316" s="33">
        <v>9</v>
      </c>
      <c r="D316" s="340">
        <v>2575</v>
      </c>
      <c r="E316" s="46" t="s">
        <v>4619</v>
      </c>
      <c r="F316" s="46">
        <v>45</v>
      </c>
      <c r="G316" s="152" t="s">
        <v>3966</v>
      </c>
      <c r="H316" s="46" t="s">
        <v>3956</v>
      </c>
      <c r="I316" s="46" t="s">
        <v>2369</v>
      </c>
      <c r="J316" s="68"/>
    </row>
    <row r="317" spans="1:11">
      <c r="A317" s="82" t="s">
        <v>2326</v>
      </c>
      <c r="B317" s="33" t="s">
        <v>2050</v>
      </c>
      <c r="C317" s="33">
        <v>10</v>
      </c>
      <c r="D317" s="405">
        <v>2588</v>
      </c>
      <c r="E317" s="131" t="s">
        <v>2319</v>
      </c>
      <c r="F317" s="131">
        <v>48</v>
      </c>
      <c r="G317" s="133" t="s">
        <v>482</v>
      </c>
      <c r="H317" s="227" t="s">
        <v>2665</v>
      </c>
      <c r="I317" s="227" t="s">
        <v>2065</v>
      </c>
      <c r="J317" s="68"/>
    </row>
    <row r="318" spans="1:11" s="199" customFormat="1">
      <c r="A318" s="82"/>
      <c r="B318" s="33"/>
      <c r="C318" s="33"/>
      <c r="D318" s="33"/>
      <c r="E318" s="27"/>
      <c r="F318" s="33"/>
      <c r="G318" s="55"/>
      <c r="H318" s="32"/>
      <c r="I318" s="46"/>
      <c r="J318" s="68"/>
      <c r="K318" s="270"/>
    </row>
    <row r="319" spans="1:11">
      <c r="A319" s="82" t="s">
        <v>516</v>
      </c>
      <c r="B319" s="28" t="s">
        <v>604</v>
      </c>
      <c r="C319" s="189">
        <v>1</v>
      </c>
      <c r="D319" s="406" t="s">
        <v>4272</v>
      </c>
      <c r="E319" s="49" t="s">
        <v>2051</v>
      </c>
      <c r="F319" s="49">
        <v>52</v>
      </c>
      <c r="G319" s="49" t="s">
        <v>552</v>
      </c>
      <c r="H319" s="32" t="s">
        <v>476</v>
      </c>
      <c r="I319" s="28" t="s">
        <v>2143</v>
      </c>
      <c r="J319" s="68"/>
    </row>
    <row r="320" spans="1:11">
      <c r="A320" s="82" t="s">
        <v>516</v>
      </c>
      <c r="B320" s="28" t="s">
        <v>604</v>
      </c>
      <c r="C320" s="28">
        <v>2</v>
      </c>
      <c r="D320" s="401">
        <v>2547</v>
      </c>
      <c r="E320" s="36" t="s">
        <v>2220</v>
      </c>
      <c r="F320" s="28">
        <v>53</v>
      </c>
      <c r="G320" s="55" t="s">
        <v>553</v>
      </c>
      <c r="H320" s="27" t="s">
        <v>2075</v>
      </c>
      <c r="I320" s="27" t="s">
        <v>2076</v>
      </c>
      <c r="J320" s="68"/>
    </row>
    <row r="321" spans="1:10">
      <c r="A321" s="82" t="s">
        <v>2326</v>
      </c>
      <c r="B321" s="28" t="s">
        <v>2052</v>
      </c>
      <c r="C321" s="189">
        <v>3</v>
      </c>
      <c r="D321" s="340">
        <v>2555</v>
      </c>
      <c r="E321" s="163" t="s">
        <v>3809</v>
      </c>
      <c r="F321" s="163">
        <v>51</v>
      </c>
      <c r="G321" s="152" t="s">
        <v>3965</v>
      </c>
      <c r="H321" s="46" t="s">
        <v>3954</v>
      </c>
      <c r="I321" s="46" t="s">
        <v>3959</v>
      </c>
      <c r="J321" s="68"/>
    </row>
    <row r="322" spans="1:10">
      <c r="A322" s="82" t="s">
        <v>516</v>
      </c>
      <c r="B322" s="28" t="s">
        <v>604</v>
      </c>
      <c r="C322" s="28">
        <v>4</v>
      </c>
      <c r="D322" s="401">
        <v>2566</v>
      </c>
      <c r="E322" s="27" t="s">
        <v>2215</v>
      </c>
      <c r="F322" s="187">
        <v>53</v>
      </c>
      <c r="G322" s="55" t="s">
        <v>554</v>
      </c>
      <c r="H322" s="32" t="s">
        <v>615</v>
      </c>
      <c r="I322" s="27" t="s">
        <v>2122</v>
      </c>
      <c r="J322" s="68"/>
    </row>
    <row r="323" spans="1:10">
      <c r="A323" s="82" t="s">
        <v>10</v>
      </c>
      <c r="B323" s="28" t="s">
        <v>604</v>
      </c>
      <c r="C323" s="189">
        <v>5</v>
      </c>
      <c r="D323" s="401">
        <v>2655</v>
      </c>
      <c r="E323" s="27" t="s">
        <v>557</v>
      </c>
      <c r="F323" s="187">
        <v>53</v>
      </c>
      <c r="G323" s="55" t="s">
        <v>2088</v>
      </c>
      <c r="H323" s="32" t="s">
        <v>476</v>
      </c>
      <c r="I323" s="27" t="s">
        <v>2136</v>
      </c>
      <c r="J323" s="68"/>
    </row>
    <row r="324" spans="1:10">
      <c r="A324" s="82" t="s">
        <v>538</v>
      </c>
      <c r="B324" s="28" t="s">
        <v>604</v>
      </c>
      <c r="C324" s="28">
        <v>5</v>
      </c>
      <c r="D324" s="401">
        <v>2665</v>
      </c>
      <c r="E324" s="28" t="s">
        <v>555</v>
      </c>
      <c r="F324" s="28">
        <v>51</v>
      </c>
      <c r="G324" s="66" t="s">
        <v>556</v>
      </c>
      <c r="H324" s="32" t="s">
        <v>476</v>
      </c>
      <c r="I324" s="28" t="s">
        <v>2143</v>
      </c>
      <c r="J324" s="68"/>
    </row>
    <row r="325" spans="1:10">
      <c r="A325" s="82" t="s">
        <v>2326</v>
      </c>
      <c r="B325" s="28" t="s">
        <v>2052</v>
      </c>
      <c r="C325" s="189">
        <v>7</v>
      </c>
      <c r="D325" s="407">
        <v>2683</v>
      </c>
      <c r="E325" s="46" t="s">
        <v>3483</v>
      </c>
      <c r="F325" s="151">
        <v>51</v>
      </c>
      <c r="G325" s="278" t="s">
        <v>3485</v>
      </c>
      <c r="H325" s="46" t="s">
        <v>3956</v>
      </c>
      <c r="I325" s="128" t="s">
        <v>3469</v>
      </c>
      <c r="J325" s="68"/>
    </row>
    <row r="326" spans="1:10">
      <c r="A326" s="82" t="s">
        <v>2326</v>
      </c>
      <c r="B326" s="28" t="s">
        <v>2052</v>
      </c>
      <c r="C326" s="28">
        <v>8</v>
      </c>
      <c r="D326" s="409" t="s">
        <v>4273</v>
      </c>
      <c r="E326" s="113" t="s">
        <v>3296</v>
      </c>
      <c r="F326" s="114">
        <v>50</v>
      </c>
      <c r="G326" s="219" t="s">
        <v>3315</v>
      </c>
      <c r="H326" s="46" t="s">
        <v>3956</v>
      </c>
      <c r="I326" s="223" t="s">
        <v>2169</v>
      </c>
      <c r="J326" s="68"/>
    </row>
    <row r="327" spans="1:10">
      <c r="A327" s="82" t="s">
        <v>2326</v>
      </c>
      <c r="B327" s="28" t="s">
        <v>2052</v>
      </c>
      <c r="C327" s="189">
        <v>9</v>
      </c>
      <c r="D327" s="28" t="s">
        <v>2384</v>
      </c>
      <c r="E327" s="28" t="s">
        <v>2368</v>
      </c>
      <c r="F327" s="28">
        <v>52</v>
      </c>
      <c r="G327" s="66" t="s">
        <v>2403</v>
      </c>
      <c r="H327" s="32" t="s">
        <v>476</v>
      </c>
      <c r="I327" s="28" t="s">
        <v>2143</v>
      </c>
      <c r="J327" s="68"/>
    </row>
    <row r="328" spans="1:10">
      <c r="A328" s="82" t="s">
        <v>2326</v>
      </c>
      <c r="B328" s="28" t="s">
        <v>2052</v>
      </c>
      <c r="C328" s="28">
        <v>10</v>
      </c>
      <c r="D328" s="46" t="s">
        <v>3089</v>
      </c>
      <c r="E328" s="46" t="s">
        <v>2327</v>
      </c>
      <c r="F328" s="46">
        <v>51</v>
      </c>
      <c r="G328" s="120" t="s">
        <v>3079</v>
      </c>
      <c r="H328" s="47" t="s">
        <v>727</v>
      </c>
      <c r="I328" s="91" t="s">
        <v>562</v>
      </c>
      <c r="J328" s="68"/>
    </row>
    <row r="329" spans="1:10">
      <c r="A329" s="82"/>
      <c r="B329" s="28"/>
      <c r="C329" s="28"/>
      <c r="D329" s="46"/>
      <c r="E329" s="46"/>
      <c r="F329" s="151"/>
      <c r="G329" s="46"/>
      <c r="H329" s="46"/>
      <c r="I329" s="46"/>
      <c r="J329" s="68"/>
    </row>
    <row r="330" spans="1:10">
      <c r="A330" s="82" t="s">
        <v>2089</v>
      </c>
      <c r="B330" s="27" t="s">
        <v>2229</v>
      </c>
      <c r="C330" s="28">
        <v>1</v>
      </c>
      <c r="D330" s="401">
        <v>2568</v>
      </c>
      <c r="E330" s="28" t="s">
        <v>2230</v>
      </c>
      <c r="F330" s="28">
        <v>56</v>
      </c>
      <c r="G330" s="27" t="s">
        <v>2090</v>
      </c>
      <c r="H330" s="32" t="s">
        <v>615</v>
      </c>
      <c r="I330" s="27" t="s">
        <v>2122</v>
      </c>
      <c r="J330" s="68"/>
    </row>
    <row r="331" spans="1:10">
      <c r="A331" s="82" t="s">
        <v>538</v>
      </c>
      <c r="B331" s="27" t="s">
        <v>2229</v>
      </c>
      <c r="C331" s="28">
        <v>2</v>
      </c>
      <c r="D331" s="401">
        <v>2589</v>
      </c>
      <c r="E331" s="28" t="s">
        <v>2220</v>
      </c>
      <c r="F331" s="187">
        <v>55</v>
      </c>
      <c r="G331" s="55" t="s">
        <v>2091</v>
      </c>
      <c r="H331" s="27" t="s">
        <v>2075</v>
      </c>
      <c r="I331" s="27" t="s">
        <v>2211</v>
      </c>
      <c r="J331" s="68"/>
    </row>
    <row r="332" spans="1:10">
      <c r="A332" s="82" t="s">
        <v>516</v>
      </c>
      <c r="B332" s="27" t="s">
        <v>2229</v>
      </c>
      <c r="C332" s="28">
        <v>3</v>
      </c>
      <c r="D332" s="401">
        <v>2623</v>
      </c>
      <c r="E332" s="28" t="s">
        <v>2150</v>
      </c>
      <c r="F332" s="28">
        <v>56</v>
      </c>
      <c r="G332" s="65" t="s">
        <v>2092</v>
      </c>
      <c r="H332" s="27" t="s">
        <v>2075</v>
      </c>
      <c r="I332" s="46" t="s">
        <v>2085</v>
      </c>
      <c r="J332" s="68"/>
    </row>
    <row r="333" spans="1:10">
      <c r="A333" s="82" t="s">
        <v>516</v>
      </c>
      <c r="B333" s="27" t="s">
        <v>2229</v>
      </c>
      <c r="C333" s="28">
        <v>4</v>
      </c>
      <c r="D333" s="401">
        <v>2683</v>
      </c>
      <c r="E333" s="28" t="s">
        <v>610</v>
      </c>
      <c r="F333" s="28">
        <v>55</v>
      </c>
      <c r="G333" s="45" t="s">
        <v>540</v>
      </c>
      <c r="H333" s="27" t="s">
        <v>2075</v>
      </c>
      <c r="I333" s="28" t="s">
        <v>605</v>
      </c>
      <c r="J333" s="68"/>
    </row>
    <row r="334" spans="1:10">
      <c r="A334" s="82" t="s">
        <v>516</v>
      </c>
      <c r="B334" s="27" t="s">
        <v>2229</v>
      </c>
      <c r="C334" s="28">
        <v>5</v>
      </c>
      <c r="D334" s="401">
        <v>2702</v>
      </c>
      <c r="E334" s="28" t="s">
        <v>2093</v>
      </c>
      <c r="F334" s="28">
        <v>55</v>
      </c>
      <c r="G334" s="65" t="s">
        <v>2094</v>
      </c>
      <c r="H334" s="32" t="s">
        <v>476</v>
      </c>
      <c r="I334" s="28" t="s">
        <v>2222</v>
      </c>
      <c r="J334" s="68"/>
    </row>
    <row r="335" spans="1:10">
      <c r="A335" s="82" t="s">
        <v>2326</v>
      </c>
      <c r="B335" s="27" t="s">
        <v>2053</v>
      </c>
      <c r="C335" s="28">
        <v>6</v>
      </c>
      <c r="D335" s="381" t="s">
        <v>4274</v>
      </c>
      <c r="E335" s="46" t="s">
        <v>1627</v>
      </c>
      <c r="F335" s="33">
        <v>55</v>
      </c>
      <c r="G335" s="33" t="s">
        <v>4369</v>
      </c>
      <c r="H335" s="32" t="s">
        <v>615</v>
      </c>
      <c r="I335" s="46" t="s">
        <v>2755</v>
      </c>
      <c r="J335" s="68"/>
    </row>
    <row r="336" spans="1:10">
      <c r="A336" s="82" t="s">
        <v>2326</v>
      </c>
      <c r="B336" s="27" t="s">
        <v>2053</v>
      </c>
      <c r="C336" s="28">
        <v>7</v>
      </c>
      <c r="D336" s="28" t="s">
        <v>2965</v>
      </c>
      <c r="E336" s="28" t="s">
        <v>2328</v>
      </c>
      <c r="F336" s="28">
        <v>55</v>
      </c>
      <c r="G336" s="27" t="s">
        <v>2966</v>
      </c>
      <c r="H336" s="32" t="s">
        <v>476</v>
      </c>
      <c r="I336" s="27" t="s">
        <v>2163</v>
      </c>
      <c r="J336" s="68"/>
    </row>
    <row r="337" spans="1:10">
      <c r="A337" s="82" t="s">
        <v>2326</v>
      </c>
      <c r="B337" s="27" t="s">
        <v>2053</v>
      </c>
      <c r="C337" s="28">
        <v>8</v>
      </c>
      <c r="D337" s="28" t="s">
        <v>2967</v>
      </c>
      <c r="E337" s="28" t="s">
        <v>491</v>
      </c>
      <c r="F337" s="28">
        <v>57</v>
      </c>
      <c r="G337" s="28" t="s">
        <v>2968</v>
      </c>
      <c r="H337" s="27" t="s">
        <v>2075</v>
      </c>
      <c r="I337" s="28" t="s">
        <v>605</v>
      </c>
      <c r="J337" s="68"/>
    </row>
    <row r="338" spans="1:10">
      <c r="A338" s="82" t="s">
        <v>2326</v>
      </c>
      <c r="B338" s="27" t="s">
        <v>2053</v>
      </c>
      <c r="C338" s="28">
        <v>9</v>
      </c>
      <c r="D338" s="340">
        <v>2837</v>
      </c>
      <c r="E338" s="46" t="s">
        <v>3090</v>
      </c>
      <c r="F338" s="46">
        <v>55</v>
      </c>
      <c r="G338" s="217" t="s">
        <v>3092</v>
      </c>
      <c r="H338" s="47" t="s">
        <v>727</v>
      </c>
      <c r="I338" s="231" t="s">
        <v>3076</v>
      </c>
      <c r="J338" s="68"/>
    </row>
    <row r="339" spans="1:10">
      <c r="A339" s="82" t="s">
        <v>2326</v>
      </c>
      <c r="B339" s="27" t="s">
        <v>2053</v>
      </c>
      <c r="C339" s="28">
        <v>10</v>
      </c>
      <c r="D339" s="28" t="s">
        <v>2385</v>
      </c>
      <c r="E339" s="28" t="s">
        <v>551</v>
      </c>
      <c r="F339" s="28">
        <v>55</v>
      </c>
      <c r="G339" s="55" t="s">
        <v>3091</v>
      </c>
      <c r="H339" s="47" t="s">
        <v>727</v>
      </c>
      <c r="I339" s="227" t="s">
        <v>2309</v>
      </c>
      <c r="J339" s="68"/>
    </row>
    <row r="340" spans="1:10">
      <c r="A340" s="82"/>
      <c r="B340" s="27"/>
      <c r="C340" s="28"/>
      <c r="D340" s="46"/>
      <c r="E340" s="46"/>
      <c r="F340" s="151"/>
      <c r="G340" s="46"/>
      <c r="H340" s="46"/>
      <c r="I340" s="46"/>
      <c r="J340" s="68"/>
    </row>
    <row r="341" spans="1:10">
      <c r="A341" s="82" t="s">
        <v>2326</v>
      </c>
      <c r="B341" s="114" t="s">
        <v>3311</v>
      </c>
      <c r="C341" s="114">
        <v>1</v>
      </c>
      <c r="D341" s="402">
        <v>2653</v>
      </c>
      <c r="E341" s="242" t="s">
        <v>607</v>
      </c>
      <c r="F341" s="117">
        <v>62</v>
      </c>
      <c r="G341" s="219" t="s">
        <v>3318</v>
      </c>
      <c r="H341" s="220" t="s">
        <v>3312</v>
      </c>
      <c r="I341" s="163" t="s">
        <v>3313</v>
      </c>
      <c r="J341" s="68"/>
    </row>
    <row r="342" spans="1:10">
      <c r="A342" s="82" t="s">
        <v>10</v>
      </c>
      <c r="B342" s="49" t="s">
        <v>370</v>
      </c>
      <c r="C342" s="114">
        <v>2</v>
      </c>
      <c r="D342" s="339">
        <v>2681</v>
      </c>
      <c r="E342" s="163" t="s">
        <v>2215</v>
      </c>
      <c r="F342" s="163">
        <v>63</v>
      </c>
      <c r="G342" s="152" t="s">
        <v>3965</v>
      </c>
      <c r="H342" s="46" t="s">
        <v>3954</v>
      </c>
      <c r="I342" s="46" t="s">
        <v>2454</v>
      </c>
      <c r="J342" s="68"/>
    </row>
    <row r="343" spans="1:10">
      <c r="A343" s="82" t="s">
        <v>538</v>
      </c>
      <c r="B343" s="49" t="s">
        <v>370</v>
      </c>
      <c r="C343" s="114">
        <v>3</v>
      </c>
      <c r="D343" s="381">
        <v>2715</v>
      </c>
      <c r="E343" s="28" t="s">
        <v>2150</v>
      </c>
      <c r="F343" s="33">
        <v>61</v>
      </c>
      <c r="G343" s="88" t="s">
        <v>738</v>
      </c>
      <c r="H343" s="33" t="s">
        <v>2095</v>
      </c>
      <c r="I343" s="46" t="s">
        <v>2096</v>
      </c>
      <c r="J343" s="68"/>
    </row>
    <row r="344" spans="1:10">
      <c r="A344" s="82" t="s">
        <v>10</v>
      </c>
      <c r="B344" s="49" t="s">
        <v>370</v>
      </c>
      <c r="C344" s="114">
        <v>4</v>
      </c>
      <c r="D344" s="416">
        <v>2789</v>
      </c>
      <c r="E344" s="136" t="s">
        <v>4621</v>
      </c>
      <c r="F344" s="136">
        <v>60</v>
      </c>
      <c r="G344" s="211" t="s">
        <v>3187</v>
      </c>
      <c r="H344" s="213" t="s">
        <v>2075</v>
      </c>
      <c r="I344" s="217" t="s">
        <v>2467</v>
      </c>
      <c r="J344" s="68"/>
    </row>
    <row r="345" spans="1:10">
      <c r="A345" s="82" t="s">
        <v>516</v>
      </c>
      <c r="B345" s="49" t="s">
        <v>370</v>
      </c>
      <c r="C345" s="114">
        <v>5</v>
      </c>
      <c r="D345" s="406">
        <v>2795</v>
      </c>
      <c r="E345" s="49" t="s">
        <v>823</v>
      </c>
      <c r="F345" s="49">
        <v>61</v>
      </c>
      <c r="G345" s="53" t="s">
        <v>2097</v>
      </c>
      <c r="H345" s="32" t="s">
        <v>476</v>
      </c>
      <c r="I345" s="57" t="s">
        <v>2098</v>
      </c>
      <c r="J345" s="68"/>
    </row>
    <row r="346" spans="1:10">
      <c r="A346" s="82" t="s">
        <v>2326</v>
      </c>
      <c r="B346" s="114" t="s">
        <v>370</v>
      </c>
      <c r="C346" s="114">
        <v>6</v>
      </c>
      <c r="D346" s="46" t="s">
        <v>3646</v>
      </c>
      <c r="E346" s="46" t="s">
        <v>4622</v>
      </c>
      <c r="F346" s="151">
        <v>62</v>
      </c>
      <c r="G346" s="46" t="s">
        <v>3634</v>
      </c>
      <c r="H346" s="46" t="s">
        <v>727</v>
      </c>
      <c r="I346" s="46" t="s">
        <v>3622</v>
      </c>
      <c r="J346" s="68"/>
    </row>
    <row r="347" spans="1:10">
      <c r="A347" s="82" t="s">
        <v>520</v>
      </c>
      <c r="B347" s="49" t="s">
        <v>370</v>
      </c>
      <c r="C347" s="114">
        <v>7</v>
      </c>
      <c r="D347" s="414" t="s">
        <v>4275</v>
      </c>
      <c r="E347" s="28" t="s">
        <v>2099</v>
      </c>
      <c r="F347" s="28">
        <v>61</v>
      </c>
      <c r="G347" s="55" t="s">
        <v>2100</v>
      </c>
      <c r="H347" s="32" t="s">
        <v>615</v>
      </c>
      <c r="I347" s="27" t="s">
        <v>2122</v>
      </c>
      <c r="J347" s="68"/>
    </row>
    <row r="348" spans="1:10">
      <c r="A348" s="82" t="s">
        <v>538</v>
      </c>
      <c r="B348" s="49" t="s">
        <v>370</v>
      </c>
      <c r="C348" s="114">
        <v>8</v>
      </c>
      <c r="D348" s="380">
        <v>2874</v>
      </c>
      <c r="E348" s="32" t="s">
        <v>2101</v>
      </c>
      <c r="F348" s="188">
        <v>61</v>
      </c>
      <c r="G348" s="76" t="s">
        <v>2102</v>
      </c>
      <c r="H348" s="32" t="s">
        <v>476</v>
      </c>
      <c r="I348" s="32" t="s">
        <v>511</v>
      </c>
      <c r="J348" s="68"/>
    </row>
    <row r="349" spans="1:10">
      <c r="A349" s="82" t="s">
        <v>538</v>
      </c>
      <c r="B349" s="49" t="s">
        <v>370</v>
      </c>
      <c r="C349" s="114">
        <v>9</v>
      </c>
      <c r="D349" s="380">
        <v>2875</v>
      </c>
      <c r="E349" s="28" t="s">
        <v>1706</v>
      </c>
      <c r="F349" s="188">
        <v>61</v>
      </c>
      <c r="G349" s="81" t="s">
        <v>2403</v>
      </c>
      <c r="H349" s="32" t="s">
        <v>476</v>
      </c>
      <c r="I349" s="28" t="s">
        <v>2143</v>
      </c>
      <c r="J349" s="68"/>
    </row>
    <row r="350" spans="1:10">
      <c r="A350" s="82" t="s">
        <v>2326</v>
      </c>
      <c r="B350" s="49" t="s">
        <v>370</v>
      </c>
      <c r="C350" s="114">
        <v>10</v>
      </c>
      <c r="D350" s="33" t="s">
        <v>2386</v>
      </c>
      <c r="E350" s="33" t="s">
        <v>2343</v>
      </c>
      <c r="F350" s="33">
        <v>62</v>
      </c>
      <c r="G350" s="33" t="s">
        <v>2404</v>
      </c>
      <c r="H350" s="28" t="s">
        <v>2064</v>
      </c>
      <c r="I350" s="36" t="s">
        <v>2065</v>
      </c>
      <c r="J350" s="68"/>
    </row>
    <row r="351" spans="1:10">
      <c r="A351" s="82"/>
      <c r="B351" s="49"/>
      <c r="C351" s="114"/>
      <c r="D351" s="33"/>
      <c r="E351" s="33"/>
      <c r="F351" s="33"/>
      <c r="G351" s="33"/>
      <c r="H351" s="28"/>
      <c r="I351" s="36"/>
      <c r="J351" s="68"/>
    </row>
    <row r="352" spans="1:10">
      <c r="A352" s="82" t="s">
        <v>10</v>
      </c>
      <c r="B352" s="28" t="s">
        <v>86</v>
      </c>
      <c r="C352" s="114">
        <v>1</v>
      </c>
      <c r="D352" s="339" t="s">
        <v>3960</v>
      </c>
      <c r="E352" s="163" t="s">
        <v>607</v>
      </c>
      <c r="F352" s="163">
        <v>66</v>
      </c>
      <c r="G352" s="342" t="s">
        <v>3968</v>
      </c>
      <c r="H352" s="284" t="s">
        <v>3961</v>
      </c>
      <c r="I352" s="46" t="s">
        <v>3962</v>
      </c>
      <c r="J352" s="68"/>
    </row>
    <row r="353" spans="1:11">
      <c r="A353" s="82" t="s">
        <v>2104</v>
      </c>
      <c r="B353" s="28" t="s">
        <v>2128</v>
      </c>
      <c r="C353" s="28">
        <v>2</v>
      </c>
      <c r="D353" s="401">
        <v>2778</v>
      </c>
      <c r="E353" s="28" t="s">
        <v>4623</v>
      </c>
      <c r="F353" s="28">
        <v>65</v>
      </c>
      <c r="G353" s="66" t="s">
        <v>2105</v>
      </c>
      <c r="H353" s="28" t="s">
        <v>2106</v>
      </c>
      <c r="I353" s="28" t="s">
        <v>2107</v>
      </c>
      <c r="J353" s="68"/>
    </row>
    <row r="354" spans="1:11">
      <c r="A354" s="82" t="s">
        <v>2108</v>
      </c>
      <c r="B354" s="28" t="s">
        <v>2128</v>
      </c>
      <c r="C354" s="114">
        <v>3</v>
      </c>
      <c r="D354" s="187" t="s">
        <v>4276</v>
      </c>
      <c r="E354" s="27" t="s">
        <v>2253</v>
      </c>
      <c r="F354" s="187">
        <v>65</v>
      </c>
      <c r="G354" s="55" t="s">
        <v>757</v>
      </c>
      <c r="H354" s="32" t="s">
        <v>615</v>
      </c>
      <c r="I354" s="28" t="s">
        <v>2122</v>
      </c>
      <c r="J354" s="68"/>
    </row>
    <row r="355" spans="1:11">
      <c r="A355" s="82" t="s">
        <v>758</v>
      </c>
      <c r="B355" s="28" t="s">
        <v>2128</v>
      </c>
      <c r="C355" s="28">
        <v>4</v>
      </c>
      <c r="D355" s="401">
        <v>2977</v>
      </c>
      <c r="E355" s="27" t="s">
        <v>759</v>
      </c>
      <c r="F355" s="187">
        <v>65</v>
      </c>
      <c r="G355" s="55" t="s">
        <v>760</v>
      </c>
      <c r="H355" s="32" t="s">
        <v>2665</v>
      </c>
      <c r="I355" s="36" t="s">
        <v>2065</v>
      </c>
      <c r="J355" s="68"/>
    </row>
    <row r="356" spans="1:11">
      <c r="A356" s="82" t="s">
        <v>761</v>
      </c>
      <c r="B356" s="28" t="s">
        <v>2128</v>
      </c>
      <c r="C356" s="114">
        <v>5</v>
      </c>
      <c r="D356" s="401">
        <v>3057</v>
      </c>
      <c r="E356" s="28" t="s">
        <v>762</v>
      </c>
      <c r="F356" s="28">
        <v>65</v>
      </c>
      <c r="G356" s="55" t="s">
        <v>763</v>
      </c>
      <c r="H356" s="32" t="s">
        <v>2665</v>
      </c>
      <c r="I356" s="36" t="s">
        <v>2065</v>
      </c>
      <c r="J356" s="68"/>
    </row>
    <row r="357" spans="1:11">
      <c r="A357" s="82" t="s">
        <v>761</v>
      </c>
      <c r="B357" s="28" t="s">
        <v>2128</v>
      </c>
      <c r="C357" s="28">
        <v>6</v>
      </c>
      <c r="D357" s="54" t="s">
        <v>4277</v>
      </c>
      <c r="E357" s="46" t="s">
        <v>764</v>
      </c>
      <c r="F357" s="33">
        <v>66</v>
      </c>
      <c r="G357" s="50" t="s">
        <v>2127</v>
      </c>
      <c r="H357" s="32" t="s">
        <v>615</v>
      </c>
      <c r="I357" s="46" t="s">
        <v>2122</v>
      </c>
      <c r="J357" s="68"/>
    </row>
    <row r="358" spans="1:11" s="23" customFormat="1">
      <c r="A358" s="82" t="s">
        <v>2326</v>
      </c>
      <c r="B358" s="28" t="s">
        <v>371</v>
      </c>
      <c r="C358" s="114">
        <v>7</v>
      </c>
      <c r="D358" s="33" t="s">
        <v>5252</v>
      </c>
      <c r="E358" s="33" t="s">
        <v>1450</v>
      </c>
      <c r="F358" s="33">
        <v>65</v>
      </c>
      <c r="G358" s="55" t="s">
        <v>5253</v>
      </c>
      <c r="H358" s="47" t="s">
        <v>4890</v>
      </c>
      <c r="I358" s="227" t="s">
        <v>1590</v>
      </c>
      <c r="J358" s="274"/>
      <c r="K358" s="269"/>
    </row>
    <row r="359" spans="1:11">
      <c r="A359" s="82" t="s">
        <v>2326</v>
      </c>
      <c r="B359" s="28" t="s">
        <v>371</v>
      </c>
      <c r="C359" s="28">
        <v>8</v>
      </c>
      <c r="D359" s="339">
        <v>3128</v>
      </c>
      <c r="E359" s="163" t="s">
        <v>3963</v>
      </c>
      <c r="F359" s="163">
        <v>65</v>
      </c>
      <c r="G359" s="152" t="s">
        <v>3965</v>
      </c>
      <c r="H359" s="46" t="s">
        <v>3954</v>
      </c>
      <c r="I359" s="46" t="s">
        <v>2454</v>
      </c>
      <c r="J359" s="68"/>
    </row>
    <row r="360" spans="1:11">
      <c r="A360" s="82" t="s">
        <v>2326</v>
      </c>
      <c r="B360" s="28" t="s">
        <v>371</v>
      </c>
      <c r="C360" s="114">
        <v>9</v>
      </c>
      <c r="D360" s="33" t="s">
        <v>2387</v>
      </c>
      <c r="E360" s="33" t="s">
        <v>773</v>
      </c>
      <c r="F360" s="33">
        <v>68</v>
      </c>
      <c r="G360" s="55" t="s">
        <v>2341</v>
      </c>
      <c r="H360" s="47" t="s">
        <v>727</v>
      </c>
      <c r="I360" s="227" t="s">
        <v>2309</v>
      </c>
      <c r="J360" s="68"/>
    </row>
    <row r="361" spans="1:11">
      <c r="A361" s="82" t="s">
        <v>2326</v>
      </c>
      <c r="B361" s="28" t="s">
        <v>371</v>
      </c>
      <c r="C361" s="28">
        <v>10</v>
      </c>
      <c r="D361" s="54" t="s">
        <v>2756</v>
      </c>
      <c r="E361" s="46" t="s">
        <v>1651</v>
      </c>
      <c r="F361" s="33">
        <v>66</v>
      </c>
      <c r="G361" s="33" t="s">
        <v>2757</v>
      </c>
      <c r="H361" s="33" t="s">
        <v>476</v>
      </c>
      <c r="I361" s="46" t="s">
        <v>1570</v>
      </c>
      <c r="J361" s="68"/>
    </row>
    <row r="362" spans="1:11">
      <c r="A362" s="82"/>
      <c r="B362" s="28"/>
      <c r="C362" s="28"/>
      <c r="D362" s="28"/>
      <c r="E362" s="28"/>
      <c r="F362" s="28"/>
      <c r="G362" s="65"/>
      <c r="H362" s="47"/>
      <c r="I362" s="28"/>
      <c r="J362" s="68"/>
    </row>
    <row r="363" spans="1:11">
      <c r="A363" s="82" t="s">
        <v>758</v>
      </c>
      <c r="B363" s="33" t="s">
        <v>2141</v>
      </c>
      <c r="C363" s="189">
        <v>1</v>
      </c>
      <c r="D363" s="406">
        <v>3016</v>
      </c>
      <c r="E363" s="49" t="s">
        <v>824</v>
      </c>
      <c r="F363" s="49">
        <v>70</v>
      </c>
      <c r="G363" s="49" t="s">
        <v>765</v>
      </c>
      <c r="H363" s="27" t="s">
        <v>2075</v>
      </c>
      <c r="I363" s="57" t="s">
        <v>502</v>
      </c>
      <c r="J363" s="68"/>
    </row>
    <row r="364" spans="1:11">
      <c r="A364" s="82" t="s">
        <v>766</v>
      </c>
      <c r="B364" s="33" t="s">
        <v>2141</v>
      </c>
      <c r="C364" s="28">
        <v>2</v>
      </c>
      <c r="D364" s="340">
        <v>3047</v>
      </c>
      <c r="E364" s="28" t="s">
        <v>4623</v>
      </c>
      <c r="F364" s="189">
        <v>72</v>
      </c>
      <c r="G364" s="48" t="s">
        <v>3188</v>
      </c>
      <c r="H364" s="27" t="s">
        <v>2075</v>
      </c>
      <c r="I364" s="217" t="s">
        <v>2467</v>
      </c>
      <c r="J364" s="68"/>
    </row>
    <row r="365" spans="1:11">
      <c r="A365" s="82" t="s">
        <v>10</v>
      </c>
      <c r="B365" s="33" t="s">
        <v>110</v>
      </c>
      <c r="C365" s="189">
        <v>3</v>
      </c>
      <c r="D365" s="285" t="s">
        <v>3830</v>
      </c>
      <c r="E365" s="283" t="s">
        <v>3167</v>
      </c>
      <c r="F365" s="283">
        <v>71</v>
      </c>
      <c r="G365" s="152" t="s">
        <v>3831</v>
      </c>
      <c r="H365" s="46" t="s">
        <v>476</v>
      </c>
      <c r="I365" s="46" t="s">
        <v>531</v>
      </c>
      <c r="J365" s="68"/>
    </row>
    <row r="366" spans="1:11">
      <c r="A366" s="82" t="s">
        <v>2326</v>
      </c>
      <c r="B366" s="114" t="s">
        <v>2044</v>
      </c>
      <c r="C366" s="28">
        <v>4</v>
      </c>
      <c r="D366" s="409">
        <v>3111</v>
      </c>
      <c r="E366" s="114" t="s">
        <v>2253</v>
      </c>
      <c r="F366" s="114">
        <v>70</v>
      </c>
      <c r="G366" s="219" t="s">
        <v>3319</v>
      </c>
      <c r="H366" s="220" t="s">
        <v>2345</v>
      </c>
      <c r="I366" s="163" t="s">
        <v>2143</v>
      </c>
      <c r="J366" s="68"/>
    </row>
    <row r="367" spans="1:11">
      <c r="A367" s="82" t="s">
        <v>767</v>
      </c>
      <c r="B367" s="33" t="s">
        <v>2141</v>
      </c>
      <c r="C367" s="189">
        <v>5</v>
      </c>
      <c r="D367" s="406">
        <v>3181</v>
      </c>
      <c r="E367" s="27" t="s">
        <v>759</v>
      </c>
      <c r="F367" s="189">
        <v>74</v>
      </c>
      <c r="G367" s="27" t="s">
        <v>768</v>
      </c>
      <c r="H367" s="32" t="s">
        <v>476</v>
      </c>
      <c r="I367" s="32" t="s">
        <v>511</v>
      </c>
      <c r="J367" s="68"/>
    </row>
    <row r="368" spans="1:11">
      <c r="A368" s="82" t="s">
        <v>2103</v>
      </c>
      <c r="B368" s="33" t="s">
        <v>2141</v>
      </c>
      <c r="C368" s="28">
        <v>6</v>
      </c>
      <c r="D368" s="401">
        <v>3209</v>
      </c>
      <c r="E368" s="27" t="s">
        <v>764</v>
      </c>
      <c r="F368" s="187">
        <v>71</v>
      </c>
      <c r="G368" s="55" t="s">
        <v>1448</v>
      </c>
      <c r="H368" s="32" t="s">
        <v>615</v>
      </c>
      <c r="I368" s="46" t="s">
        <v>2122</v>
      </c>
      <c r="J368" s="68"/>
    </row>
    <row r="369" spans="1:11">
      <c r="A369" s="82" t="s">
        <v>2326</v>
      </c>
      <c r="B369" s="33" t="s">
        <v>2044</v>
      </c>
      <c r="C369" s="189">
        <v>7</v>
      </c>
      <c r="D369" s="401">
        <v>3248</v>
      </c>
      <c r="E369" s="27" t="s">
        <v>206</v>
      </c>
      <c r="F369" s="187">
        <v>70</v>
      </c>
      <c r="G369" s="27" t="s">
        <v>2852</v>
      </c>
      <c r="H369" s="32" t="s">
        <v>476</v>
      </c>
      <c r="I369" s="27" t="s">
        <v>2136</v>
      </c>
      <c r="J369" s="68"/>
    </row>
    <row r="370" spans="1:11">
      <c r="A370" s="82" t="s">
        <v>769</v>
      </c>
      <c r="B370" s="33" t="s">
        <v>2141</v>
      </c>
      <c r="C370" s="28">
        <v>8</v>
      </c>
      <c r="D370" s="405">
        <v>3291</v>
      </c>
      <c r="E370" s="51" t="s">
        <v>770</v>
      </c>
      <c r="F370" s="33">
        <v>70</v>
      </c>
      <c r="G370" s="50" t="s">
        <v>771</v>
      </c>
      <c r="H370" s="32" t="s">
        <v>476</v>
      </c>
      <c r="I370" s="46" t="s">
        <v>2211</v>
      </c>
      <c r="J370" s="68"/>
    </row>
    <row r="371" spans="1:11" s="23" customFormat="1">
      <c r="A371" s="82" t="s">
        <v>10</v>
      </c>
      <c r="B371" s="33" t="s">
        <v>2141</v>
      </c>
      <c r="C371" s="189">
        <v>9</v>
      </c>
      <c r="D371" s="405">
        <v>3296</v>
      </c>
      <c r="E371" s="28" t="s">
        <v>762</v>
      </c>
      <c r="F371" s="33">
        <v>74</v>
      </c>
      <c r="G371" s="50" t="s">
        <v>5205</v>
      </c>
      <c r="H371" s="32" t="s">
        <v>2665</v>
      </c>
      <c r="I371" s="36" t="s">
        <v>2065</v>
      </c>
      <c r="J371" s="274"/>
      <c r="K371" s="269"/>
    </row>
    <row r="372" spans="1:11">
      <c r="A372" s="82" t="s">
        <v>2326</v>
      </c>
      <c r="B372" s="33" t="s">
        <v>2044</v>
      </c>
      <c r="C372" s="28">
        <v>10</v>
      </c>
      <c r="D372" s="381" t="s">
        <v>4278</v>
      </c>
      <c r="E372" s="46" t="s">
        <v>773</v>
      </c>
      <c r="F372" s="33">
        <v>70</v>
      </c>
      <c r="G372" s="33" t="s">
        <v>2810</v>
      </c>
      <c r="H372" s="47" t="s">
        <v>727</v>
      </c>
      <c r="I372" s="46" t="s">
        <v>2755</v>
      </c>
      <c r="J372" s="68"/>
    </row>
    <row r="373" spans="1:11">
      <c r="A373" s="82"/>
      <c r="B373" s="33"/>
      <c r="C373" s="189"/>
      <c r="D373" s="132"/>
      <c r="E373" s="131"/>
      <c r="F373" s="131"/>
      <c r="G373" s="55"/>
      <c r="H373" s="47"/>
      <c r="I373" s="227"/>
      <c r="J373" s="68"/>
    </row>
    <row r="374" spans="1:11">
      <c r="A374" s="82" t="s">
        <v>10</v>
      </c>
      <c r="B374" s="33" t="s">
        <v>46</v>
      </c>
      <c r="C374" s="28">
        <v>1</v>
      </c>
      <c r="D374" s="407">
        <v>3143</v>
      </c>
      <c r="E374" s="114" t="s">
        <v>2343</v>
      </c>
      <c r="F374" s="114">
        <v>75</v>
      </c>
      <c r="G374" s="278" t="s">
        <v>3486</v>
      </c>
      <c r="H374" s="128" t="s">
        <v>3474</v>
      </c>
      <c r="I374" s="128" t="s">
        <v>3475</v>
      </c>
      <c r="J374" s="68"/>
    </row>
    <row r="375" spans="1:11">
      <c r="A375" s="82" t="s">
        <v>10</v>
      </c>
      <c r="B375" s="33" t="s">
        <v>46</v>
      </c>
      <c r="C375" s="33">
        <v>2</v>
      </c>
      <c r="D375" s="416">
        <v>3264</v>
      </c>
      <c r="E375" s="136" t="s">
        <v>4624</v>
      </c>
      <c r="F375" s="136">
        <v>75</v>
      </c>
      <c r="G375" s="211" t="s">
        <v>3189</v>
      </c>
      <c r="H375" s="32" t="s">
        <v>476</v>
      </c>
      <c r="I375" s="225" t="s">
        <v>2200</v>
      </c>
      <c r="J375" s="68"/>
    </row>
    <row r="376" spans="1:11">
      <c r="A376" s="82" t="s">
        <v>516</v>
      </c>
      <c r="B376" s="33" t="s">
        <v>2147</v>
      </c>
      <c r="C376" s="28">
        <v>3</v>
      </c>
      <c r="D376" s="401">
        <v>3297</v>
      </c>
      <c r="E376" s="27" t="s">
        <v>2148</v>
      </c>
      <c r="F376" s="187">
        <v>75</v>
      </c>
      <c r="G376" s="55" t="s">
        <v>2149</v>
      </c>
      <c r="H376" s="32" t="s">
        <v>615</v>
      </c>
      <c r="I376" s="28" t="s">
        <v>2122</v>
      </c>
      <c r="J376" s="68"/>
    </row>
    <row r="377" spans="1:11">
      <c r="A377" s="82" t="s">
        <v>769</v>
      </c>
      <c r="B377" s="33" t="s">
        <v>2147</v>
      </c>
      <c r="C377" s="33">
        <v>4</v>
      </c>
      <c r="D377" s="401">
        <v>3346</v>
      </c>
      <c r="E377" s="27" t="s">
        <v>770</v>
      </c>
      <c r="F377" s="187">
        <v>76</v>
      </c>
      <c r="G377" s="55" t="s">
        <v>772</v>
      </c>
      <c r="H377" s="27" t="s">
        <v>2075</v>
      </c>
      <c r="I377" s="27" t="s">
        <v>609</v>
      </c>
      <c r="J377" s="68"/>
    </row>
    <row r="378" spans="1:11">
      <c r="A378" s="82" t="s">
        <v>2326</v>
      </c>
      <c r="B378" s="33" t="s">
        <v>2045</v>
      </c>
      <c r="C378" s="28">
        <v>5</v>
      </c>
      <c r="D378" s="416">
        <v>3421</v>
      </c>
      <c r="E378" s="136" t="s">
        <v>1651</v>
      </c>
      <c r="F378" s="136">
        <v>75</v>
      </c>
      <c r="G378" s="211" t="s">
        <v>3190</v>
      </c>
      <c r="H378" s="46" t="s">
        <v>727</v>
      </c>
      <c r="I378" s="225" t="s">
        <v>3177</v>
      </c>
      <c r="J378" s="68"/>
    </row>
    <row r="379" spans="1:11">
      <c r="A379" s="82" t="s">
        <v>2326</v>
      </c>
      <c r="B379" s="33" t="s">
        <v>2045</v>
      </c>
      <c r="C379" s="33">
        <v>6</v>
      </c>
      <c r="D379" s="46" t="s">
        <v>3647</v>
      </c>
      <c r="E379" s="46" t="s">
        <v>764</v>
      </c>
      <c r="F379" s="151">
        <v>78</v>
      </c>
      <c r="G379" s="46" t="s">
        <v>3634</v>
      </c>
      <c r="H379" s="46" t="s">
        <v>727</v>
      </c>
      <c r="I379" s="46" t="s">
        <v>3622</v>
      </c>
      <c r="J379" s="68"/>
    </row>
    <row r="380" spans="1:11" s="199" customFormat="1">
      <c r="A380" s="82" t="s">
        <v>2326</v>
      </c>
      <c r="B380" s="114" t="s">
        <v>2045</v>
      </c>
      <c r="C380" s="28">
        <v>7</v>
      </c>
      <c r="D380" s="224" t="s">
        <v>4281</v>
      </c>
      <c r="E380" s="114" t="s">
        <v>3174</v>
      </c>
      <c r="F380" s="114">
        <v>75</v>
      </c>
      <c r="G380" s="219" t="s">
        <v>3316</v>
      </c>
      <c r="H380" s="46" t="s">
        <v>727</v>
      </c>
      <c r="I380" s="163" t="s">
        <v>2369</v>
      </c>
      <c r="J380" s="68"/>
      <c r="K380" s="270"/>
    </row>
    <row r="381" spans="1:11" s="23" customFormat="1">
      <c r="A381" s="82" t="s">
        <v>2326</v>
      </c>
      <c r="B381" s="205" t="s">
        <v>4996</v>
      </c>
      <c r="C381" s="33">
        <v>8</v>
      </c>
      <c r="D381" s="205" t="s">
        <v>4997</v>
      </c>
      <c r="E381" s="205" t="s">
        <v>823</v>
      </c>
      <c r="F381" s="46">
        <v>75</v>
      </c>
      <c r="G381" s="806" t="s">
        <v>4998</v>
      </c>
      <c r="H381" s="205" t="s">
        <v>4970</v>
      </c>
      <c r="I381" s="46" t="s">
        <v>4971</v>
      </c>
      <c r="J381" s="920"/>
      <c r="K381" s="269"/>
    </row>
    <row r="382" spans="1:11">
      <c r="A382" s="82" t="s">
        <v>769</v>
      </c>
      <c r="B382" s="33" t="s">
        <v>2147</v>
      </c>
      <c r="C382" s="28">
        <v>9</v>
      </c>
      <c r="D382" s="45" t="s">
        <v>4279</v>
      </c>
      <c r="E382" s="28" t="s">
        <v>774</v>
      </c>
      <c r="F382" s="28">
        <v>75</v>
      </c>
      <c r="G382" s="55" t="s">
        <v>775</v>
      </c>
      <c r="H382" s="32" t="s">
        <v>615</v>
      </c>
      <c r="I382" s="27" t="s">
        <v>2122</v>
      </c>
      <c r="J382" s="68"/>
    </row>
    <row r="383" spans="1:11">
      <c r="A383" s="82" t="s">
        <v>769</v>
      </c>
      <c r="B383" s="33" t="s">
        <v>2147</v>
      </c>
      <c r="C383" s="33">
        <v>10</v>
      </c>
      <c r="D383" s="54" t="s">
        <v>4280</v>
      </c>
      <c r="E383" s="46" t="s">
        <v>776</v>
      </c>
      <c r="F383" s="33">
        <v>76</v>
      </c>
      <c r="G383" s="27" t="s">
        <v>2405</v>
      </c>
      <c r="H383" s="32" t="s">
        <v>476</v>
      </c>
      <c r="I383" s="57" t="s">
        <v>2143</v>
      </c>
      <c r="J383" s="68"/>
    </row>
    <row r="384" spans="1:11" s="199" customFormat="1">
      <c r="A384" s="82"/>
      <c r="B384" s="33"/>
      <c r="C384" s="33"/>
      <c r="D384" s="54"/>
      <c r="E384" s="46"/>
      <c r="F384" s="33"/>
      <c r="G384" s="33"/>
      <c r="H384" s="47"/>
      <c r="I384" s="227"/>
      <c r="J384" s="68"/>
      <c r="K384" s="270"/>
    </row>
    <row r="385" spans="1:11">
      <c r="A385" s="82" t="s">
        <v>10</v>
      </c>
      <c r="B385" s="33" t="s">
        <v>189</v>
      </c>
      <c r="C385" s="33">
        <v>1</v>
      </c>
      <c r="D385" s="339">
        <v>3609</v>
      </c>
      <c r="E385" s="163" t="s">
        <v>764</v>
      </c>
      <c r="F385" s="163">
        <v>80</v>
      </c>
      <c r="G385" s="152" t="s">
        <v>3965</v>
      </c>
      <c r="H385" s="46" t="s">
        <v>3954</v>
      </c>
      <c r="I385" s="46" t="s">
        <v>2454</v>
      </c>
      <c r="J385" s="68"/>
    </row>
    <row r="386" spans="1:11">
      <c r="A386" s="82" t="s">
        <v>10</v>
      </c>
      <c r="B386" s="33" t="s">
        <v>189</v>
      </c>
      <c r="C386" s="33">
        <v>2</v>
      </c>
      <c r="D386" s="407">
        <v>3673</v>
      </c>
      <c r="E386" s="114" t="s">
        <v>2264</v>
      </c>
      <c r="F386" s="114">
        <v>80</v>
      </c>
      <c r="G386" s="278" t="s">
        <v>3485</v>
      </c>
      <c r="H386" s="32" t="s">
        <v>476</v>
      </c>
      <c r="I386" s="128" t="s">
        <v>3469</v>
      </c>
      <c r="J386" s="68"/>
    </row>
    <row r="387" spans="1:11" s="23" customFormat="1">
      <c r="A387" s="82" t="s">
        <v>10</v>
      </c>
      <c r="B387" s="205" t="s">
        <v>4999</v>
      </c>
      <c r="C387" s="33">
        <v>3</v>
      </c>
      <c r="D387" s="205" t="s">
        <v>5000</v>
      </c>
      <c r="E387" s="205" t="s">
        <v>4985</v>
      </c>
      <c r="F387" s="46">
        <v>80</v>
      </c>
      <c r="G387" s="806" t="s">
        <v>4973</v>
      </c>
      <c r="H387" s="205" t="s">
        <v>4970</v>
      </c>
      <c r="I387" s="46" t="s">
        <v>4971</v>
      </c>
      <c r="J387" s="274"/>
      <c r="K387" s="269"/>
    </row>
    <row r="388" spans="1:11">
      <c r="A388" s="82" t="s">
        <v>520</v>
      </c>
      <c r="B388" s="33" t="s">
        <v>2161</v>
      </c>
      <c r="C388" s="33">
        <v>4</v>
      </c>
      <c r="D388" s="405">
        <v>4032</v>
      </c>
      <c r="E388" s="51" t="s">
        <v>2166</v>
      </c>
      <c r="F388" s="33">
        <v>80</v>
      </c>
      <c r="G388" s="50" t="s">
        <v>778</v>
      </c>
      <c r="H388" s="32" t="s">
        <v>476</v>
      </c>
      <c r="I388" s="46" t="s">
        <v>2211</v>
      </c>
      <c r="J388" s="68"/>
    </row>
    <row r="389" spans="1:11">
      <c r="A389" s="82" t="s">
        <v>10</v>
      </c>
      <c r="B389" s="33" t="s">
        <v>2046</v>
      </c>
      <c r="C389" s="33">
        <v>5</v>
      </c>
      <c r="D389" s="46" t="s">
        <v>3648</v>
      </c>
      <c r="E389" s="46" t="s">
        <v>4672</v>
      </c>
      <c r="F389" s="151">
        <v>82</v>
      </c>
      <c r="G389" s="46" t="s">
        <v>3634</v>
      </c>
      <c r="H389" s="46" t="s">
        <v>727</v>
      </c>
      <c r="I389" s="46" t="s">
        <v>3622</v>
      </c>
      <c r="J389" s="68"/>
    </row>
    <row r="390" spans="1:11">
      <c r="A390" s="82" t="s">
        <v>516</v>
      </c>
      <c r="B390" s="33" t="s">
        <v>2161</v>
      </c>
      <c r="C390" s="33">
        <v>6</v>
      </c>
      <c r="D390" s="381">
        <v>4435</v>
      </c>
      <c r="E390" s="46" t="s">
        <v>779</v>
      </c>
      <c r="F390" s="33">
        <v>81</v>
      </c>
      <c r="G390" s="50" t="s">
        <v>1449</v>
      </c>
      <c r="H390" s="33" t="s">
        <v>2154</v>
      </c>
      <c r="I390" s="46" t="s">
        <v>2169</v>
      </c>
      <c r="J390" s="68"/>
    </row>
    <row r="391" spans="1:11">
      <c r="A391" s="82"/>
      <c r="B391" s="33"/>
      <c r="C391" s="33"/>
      <c r="D391" s="381"/>
      <c r="E391" s="46"/>
      <c r="F391" s="33"/>
      <c r="G391" s="50"/>
      <c r="H391" s="33"/>
      <c r="I391" s="46"/>
      <c r="J391" s="68"/>
    </row>
    <row r="392" spans="1:11">
      <c r="A392" s="82" t="s">
        <v>10</v>
      </c>
      <c r="B392" s="27" t="s">
        <v>486</v>
      </c>
      <c r="C392" s="33">
        <v>1</v>
      </c>
      <c r="D392" s="460">
        <v>4626</v>
      </c>
      <c r="E392" s="210" t="s">
        <v>4434</v>
      </c>
      <c r="F392" s="203">
        <v>86</v>
      </c>
      <c r="G392" s="453" t="s">
        <v>4433</v>
      </c>
      <c r="H392" s="207" t="s">
        <v>2075</v>
      </c>
      <c r="I392" s="57" t="s">
        <v>502</v>
      </c>
      <c r="J392" s="68"/>
    </row>
    <row r="393" spans="1:11">
      <c r="A393" s="82" t="s">
        <v>10</v>
      </c>
      <c r="B393" s="27" t="s">
        <v>486</v>
      </c>
      <c r="C393" s="33">
        <v>2</v>
      </c>
      <c r="D393" s="405">
        <v>5129</v>
      </c>
      <c r="E393" s="131" t="s">
        <v>4625</v>
      </c>
      <c r="F393" s="131">
        <v>86</v>
      </c>
      <c r="G393" s="133" t="s">
        <v>2998</v>
      </c>
      <c r="H393" s="227" t="s">
        <v>476</v>
      </c>
      <c r="I393" s="227" t="s">
        <v>2143</v>
      </c>
      <c r="J393" s="68"/>
    </row>
    <row r="394" spans="1:11" s="199" customFormat="1">
      <c r="A394" s="82" t="s">
        <v>766</v>
      </c>
      <c r="B394" s="27" t="s">
        <v>2172</v>
      </c>
      <c r="C394" s="28">
        <v>3</v>
      </c>
      <c r="D394" s="401">
        <v>5421</v>
      </c>
      <c r="E394" s="27" t="s">
        <v>779</v>
      </c>
      <c r="F394" s="187">
        <v>86</v>
      </c>
      <c r="G394" s="55" t="s">
        <v>781</v>
      </c>
      <c r="H394" s="32" t="s">
        <v>615</v>
      </c>
      <c r="I394" s="28" t="s">
        <v>2122</v>
      </c>
      <c r="J394" s="37"/>
      <c r="K394" s="270"/>
    </row>
    <row r="395" spans="1:11" s="23" customFormat="1">
      <c r="A395" s="82"/>
      <c r="B395" s="27"/>
      <c r="C395" s="28"/>
      <c r="D395" s="27"/>
      <c r="E395" s="27"/>
      <c r="F395" s="27"/>
      <c r="G395" s="55"/>
      <c r="H395" s="32"/>
      <c r="I395" s="28"/>
      <c r="J395" s="37"/>
      <c r="K395" s="269"/>
    </row>
    <row r="396" spans="1:11" s="199" customFormat="1">
      <c r="A396" s="82" t="s">
        <v>9</v>
      </c>
      <c r="B396" s="49" t="s">
        <v>2335</v>
      </c>
      <c r="C396" s="114">
        <v>1</v>
      </c>
      <c r="D396" s="407">
        <v>5007</v>
      </c>
      <c r="E396" s="114" t="s">
        <v>2063</v>
      </c>
      <c r="F396" s="114">
        <v>33</v>
      </c>
      <c r="G396" s="278" t="s">
        <v>3478</v>
      </c>
      <c r="H396" s="128" t="s">
        <v>3467</v>
      </c>
      <c r="I396" s="128" t="s">
        <v>4438</v>
      </c>
      <c r="J396" s="68"/>
      <c r="K396" s="270"/>
    </row>
    <row r="397" spans="1:11" s="199" customFormat="1">
      <c r="A397" s="82" t="s">
        <v>9</v>
      </c>
      <c r="B397" s="49" t="s">
        <v>2335</v>
      </c>
      <c r="C397" s="114">
        <v>2</v>
      </c>
      <c r="D397" s="407">
        <v>5166</v>
      </c>
      <c r="E397" s="46" t="s">
        <v>3468</v>
      </c>
      <c r="F397" s="151">
        <v>30</v>
      </c>
      <c r="G397" s="278" t="s">
        <v>3479</v>
      </c>
      <c r="H397" s="32" t="s">
        <v>476</v>
      </c>
      <c r="I397" s="128" t="s">
        <v>3469</v>
      </c>
      <c r="J397" s="68"/>
      <c r="K397" s="270"/>
    </row>
    <row r="398" spans="1:11" s="199" customFormat="1">
      <c r="A398" s="82" t="s">
        <v>2330</v>
      </c>
      <c r="B398" s="49" t="s">
        <v>2695</v>
      </c>
      <c r="C398" s="114">
        <v>3</v>
      </c>
      <c r="D398" s="458">
        <v>5370</v>
      </c>
      <c r="E398" s="49" t="s">
        <v>4628</v>
      </c>
      <c r="F398" s="49">
        <v>34</v>
      </c>
      <c r="G398" s="462" t="s">
        <v>4435</v>
      </c>
      <c r="H398" s="208" t="s">
        <v>615</v>
      </c>
      <c r="I398" s="57" t="s">
        <v>783</v>
      </c>
      <c r="J398" s="68"/>
      <c r="K398" s="270"/>
    </row>
    <row r="399" spans="1:11">
      <c r="A399" s="82" t="s">
        <v>9</v>
      </c>
      <c r="B399" s="49" t="s">
        <v>2335</v>
      </c>
      <c r="C399" s="114">
        <v>4</v>
      </c>
      <c r="D399" s="409">
        <v>5446</v>
      </c>
      <c r="E399" s="114" t="s">
        <v>3170</v>
      </c>
      <c r="F399" s="114">
        <v>31</v>
      </c>
      <c r="G399" s="219" t="s">
        <v>3316</v>
      </c>
      <c r="H399" s="32" t="s">
        <v>615</v>
      </c>
      <c r="I399" s="163" t="s">
        <v>2369</v>
      </c>
      <c r="J399" s="68"/>
    </row>
    <row r="400" spans="1:11">
      <c r="A400" s="82" t="s">
        <v>9</v>
      </c>
      <c r="B400" s="49" t="s">
        <v>2335</v>
      </c>
      <c r="C400" s="114">
        <v>5</v>
      </c>
      <c r="D400" s="340">
        <v>5593</v>
      </c>
      <c r="E400" s="46" t="s">
        <v>3619</v>
      </c>
      <c r="F400" s="46">
        <v>38</v>
      </c>
      <c r="G400" s="46" t="s">
        <v>3659</v>
      </c>
      <c r="H400" s="46" t="s">
        <v>4354</v>
      </c>
      <c r="I400" s="46" t="s">
        <v>3652</v>
      </c>
      <c r="J400" s="68"/>
    </row>
    <row r="401" spans="1:11">
      <c r="A401" s="82" t="s">
        <v>784</v>
      </c>
      <c r="B401" s="49" t="s">
        <v>2812</v>
      </c>
      <c r="C401" s="114">
        <v>6</v>
      </c>
      <c r="D401" s="410">
        <v>5602</v>
      </c>
      <c r="E401" s="28" t="s">
        <v>785</v>
      </c>
      <c r="F401" s="28">
        <v>32</v>
      </c>
      <c r="G401" s="49" t="s">
        <v>786</v>
      </c>
      <c r="H401" s="32" t="s">
        <v>476</v>
      </c>
      <c r="I401" s="57" t="s">
        <v>2143</v>
      </c>
      <c r="J401" s="63"/>
    </row>
    <row r="402" spans="1:11">
      <c r="A402" s="82" t="s">
        <v>787</v>
      </c>
      <c r="B402" s="49" t="s">
        <v>2812</v>
      </c>
      <c r="C402" s="114">
        <v>7</v>
      </c>
      <c r="D402" s="401">
        <v>5628</v>
      </c>
      <c r="E402" s="27" t="s">
        <v>4627</v>
      </c>
      <c r="F402" s="187">
        <v>33</v>
      </c>
      <c r="G402" s="55" t="s">
        <v>788</v>
      </c>
      <c r="H402" s="32" t="s">
        <v>476</v>
      </c>
      <c r="I402" s="27" t="s">
        <v>2169</v>
      </c>
      <c r="J402" s="37"/>
    </row>
    <row r="403" spans="1:11">
      <c r="A403" s="82" t="s">
        <v>2330</v>
      </c>
      <c r="B403" s="49" t="s">
        <v>2695</v>
      </c>
      <c r="C403" s="114">
        <v>8</v>
      </c>
      <c r="D403" s="28" t="s">
        <v>2969</v>
      </c>
      <c r="E403" s="28" t="s">
        <v>789</v>
      </c>
      <c r="F403" s="28">
        <v>34</v>
      </c>
      <c r="G403" s="27" t="s">
        <v>186</v>
      </c>
      <c r="H403" s="32" t="s">
        <v>615</v>
      </c>
      <c r="I403" s="27" t="s">
        <v>2970</v>
      </c>
      <c r="J403" s="68"/>
    </row>
    <row r="404" spans="1:11">
      <c r="A404" s="82" t="s">
        <v>782</v>
      </c>
      <c r="B404" s="49" t="s">
        <v>2812</v>
      </c>
      <c r="C404" s="114">
        <v>9</v>
      </c>
      <c r="D404" s="406">
        <v>5916</v>
      </c>
      <c r="E404" s="64" t="s">
        <v>790</v>
      </c>
      <c r="F404" s="64">
        <v>34</v>
      </c>
      <c r="G404" s="74" t="s">
        <v>2261</v>
      </c>
      <c r="H404" s="32" t="s">
        <v>476</v>
      </c>
      <c r="I404" s="28" t="s">
        <v>2143</v>
      </c>
      <c r="J404" s="80"/>
    </row>
    <row r="405" spans="1:11">
      <c r="A405" s="82" t="s">
        <v>2330</v>
      </c>
      <c r="B405" s="49" t="s">
        <v>2695</v>
      </c>
      <c r="C405" s="114">
        <v>10</v>
      </c>
      <c r="D405" s="417">
        <v>10126</v>
      </c>
      <c r="E405" s="113" t="s">
        <v>4626</v>
      </c>
      <c r="F405" s="114">
        <v>34</v>
      </c>
      <c r="G405" s="278" t="s">
        <v>3480</v>
      </c>
      <c r="H405" s="166" t="s">
        <v>3470</v>
      </c>
      <c r="I405" s="166" t="s">
        <v>3471</v>
      </c>
      <c r="J405" s="68"/>
    </row>
    <row r="406" spans="1:11">
      <c r="A406" s="82"/>
      <c r="B406" s="49"/>
      <c r="C406" s="114"/>
      <c r="D406" s="343"/>
      <c r="E406" s="46"/>
      <c r="F406" s="46"/>
      <c r="G406" s="152"/>
      <c r="H406" s="46"/>
      <c r="I406" s="46"/>
      <c r="J406" s="68"/>
    </row>
    <row r="407" spans="1:11" s="23" customFormat="1">
      <c r="A407" s="82" t="s">
        <v>3836</v>
      </c>
      <c r="B407" s="33" t="s">
        <v>239</v>
      </c>
      <c r="C407" s="114">
        <v>1</v>
      </c>
      <c r="D407" s="656" t="s">
        <v>3835</v>
      </c>
      <c r="E407" s="283" t="s">
        <v>4629</v>
      </c>
      <c r="F407" s="283">
        <v>35</v>
      </c>
      <c r="G407" s="152" t="s">
        <v>3831</v>
      </c>
      <c r="H407" s="46" t="s">
        <v>476</v>
      </c>
      <c r="I407" s="46" t="s">
        <v>531</v>
      </c>
      <c r="J407" s="68"/>
      <c r="K407" s="269"/>
    </row>
    <row r="408" spans="1:11">
      <c r="A408" s="82" t="s">
        <v>3836</v>
      </c>
      <c r="B408" s="33" t="s">
        <v>2811</v>
      </c>
      <c r="C408" s="33">
        <v>2</v>
      </c>
      <c r="D408" s="381">
        <v>5325</v>
      </c>
      <c r="E408" s="46" t="s">
        <v>4630</v>
      </c>
      <c r="F408" s="33">
        <v>38</v>
      </c>
      <c r="G408" s="50" t="s">
        <v>791</v>
      </c>
      <c r="H408" s="27" t="s">
        <v>2075</v>
      </c>
      <c r="I408" s="46" t="s">
        <v>511</v>
      </c>
      <c r="J408" s="68"/>
    </row>
    <row r="409" spans="1:11">
      <c r="A409" s="82" t="s">
        <v>2330</v>
      </c>
      <c r="B409" s="33" t="s">
        <v>2318</v>
      </c>
      <c r="C409" s="114">
        <v>3</v>
      </c>
      <c r="D409" s="339">
        <v>5445</v>
      </c>
      <c r="E409" s="163" t="s">
        <v>3969</v>
      </c>
      <c r="F409" s="163">
        <v>35</v>
      </c>
      <c r="G409" s="152" t="s">
        <v>3965</v>
      </c>
      <c r="H409" s="46" t="s">
        <v>3954</v>
      </c>
      <c r="I409" s="46" t="s">
        <v>2454</v>
      </c>
      <c r="J409" s="68"/>
    </row>
    <row r="410" spans="1:11">
      <c r="A410" s="82" t="s">
        <v>9</v>
      </c>
      <c r="B410" s="33" t="s">
        <v>239</v>
      </c>
      <c r="C410" s="33">
        <v>4</v>
      </c>
      <c r="D410" s="187" t="s">
        <v>4282</v>
      </c>
      <c r="E410" s="27" t="s">
        <v>793</v>
      </c>
      <c r="F410" s="419">
        <v>36</v>
      </c>
      <c r="G410" s="91" t="s">
        <v>2935</v>
      </c>
      <c r="H410" s="91" t="s">
        <v>794</v>
      </c>
      <c r="I410" s="91" t="s">
        <v>2076</v>
      </c>
      <c r="J410" s="68"/>
    </row>
    <row r="411" spans="1:11">
      <c r="A411" s="82" t="s">
        <v>787</v>
      </c>
      <c r="B411" s="33" t="s">
        <v>2811</v>
      </c>
      <c r="C411" s="114">
        <v>5</v>
      </c>
      <c r="D411" s="401">
        <v>5479</v>
      </c>
      <c r="E411" s="27" t="s">
        <v>795</v>
      </c>
      <c r="F411" s="187">
        <v>35</v>
      </c>
      <c r="G411" s="55" t="s">
        <v>796</v>
      </c>
      <c r="H411" s="27" t="s">
        <v>2075</v>
      </c>
      <c r="I411" s="27" t="s">
        <v>2085</v>
      </c>
      <c r="J411" s="37"/>
    </row>
    <row r="412" spans="1:11">
      <c r="A412" s="82" t="s">
        <v>9</v>
      </c>
      <c r="B412" s="33" t="s">
        <v>2811</v>
      </c>
      <c r="C412" s="114">
        <v>6</v>
      </c>
      <c r="D412" s="401">
        <v>5483</v>
      </c>
      <c r="E412" s="27" t="s">
        <v>3715</v>
      </c>
      <c r="F412" s="187">
        <v>35</v>
      </c>
      <c r="G412" s="55" t="s">
        <v>5347</v>
      </c>
      <c r="H412" s="27" t="s">
        <v>5348</v>
      </c>
      <c r="I412" s="27" t="s">
        <v>5349</v>
      </c>
      <c r="J412" s="37"/>
      <c r="K412" s="779"/>
    </row>
    <row r="413" spans="1:11">
      <c r="A413" s="82" t="s">
        <v>2330</v>
      </c>
      <c r="B413" s="33" t="s">
        <v>2318</v>
      </c>
      <c r="C413" s="33">
        <v>7</v>
      </c>
      <c r="D413" s="340">
        <v>5593</v>
      </c>
      <c r="E413" s="46" t="s">
        <v>3619</v>
      </c>
      <c r="F413" s="151">
        <v>38</v>
      </c>
      <c r="G413" s="46" t="s">
        <v>3707</v>
      </c>
      <c r="H413" s="46" t="s">
        <v>4354</v>
      </c>
      <c r="I413" s="46" t="s">
        <v>3652</v>
      </c>
      <c r="J413" s="37"/>
    </row>
    <row r="414" spans="1:11">
      <c r="A414" s="82" t="s">
        <v>2330</v>
      </c>
      <c r="B414" s="33" t="s">
        <v>2318</v>
      </c>
      <c r="C414" s="114">
        <v>8</v>
      </c>
      <c r="D414" s="46" t="s">
        <v>2999</v>
      </c>
      <c r="E414" s="46" t="s">
        <v>533</v>
      </c>
      <c r="F414" s="46">
        <v>39</v>
      </c>
      <c r="G414" s="120" t="s">
        <v>3000</v>
      </c>
      <c r="H414" s="47" t="s">
        <v>727</v>
      </c>
      <c r="I414" s="227" t="s">
        <v>3001</v>
      </c>
      <c r="J414" s="68"/>
    </row>
    <row r="415" spans="1:11">
      <c r="A415" s="82" t="s">
        <v>782</v>
      </c>
      <c r="B415" s="33" t="s">
        <v>2811</v>
      </c>
      <c r="C415" s="33">
        <v>9</v>
      </c>
      <c r="D415" s="380">
        <v>5622</v>
      </c>
      <c r="E415" s="32" t="s">
        <v>2191</v>
      </c>
      <c r="F415" s="188">
        <v>35</v>
      </c>
      <c r="G415" s="76" t="s">
        <v>797</v>
      </c>
      <c r="H415" s="32" t="s">
        <v>615</v>
      </c>
      <c r="I415" s="32" t="s">
        <v>2176</v>
      </c>
      <c r="J415" s="34"/>
    </row>
    <row r="416" spans="1:11">
      <c r="A416" s="82" t="s">
        <v>2330</v>
      </c>
      <c r="B416" s="33" t="s">
        <v>2811</v>
      </c>
      <c r="C416" s="114">
        <v>10</v>
      </c>
      <c r="D416" s="46" t="s">
        <v>2329</v>
      </c>
      <c r="E416" s="46" t="s">
        <v>2316</v>
      </c>
      <c r="F416" s="46">
        <v>35</v>
      </c>
      <c r="G416" s="120" t="s">
        <v>2310</v>
      </c>
      <c r="H416" s="47" t="s">
        <v>727</v>
      </c>
      <c r="I416" s="227" t="s">
        <v>2309</v>
      </c>
      <c r="J416" s="68"/>
    </row>
    <row r="417" spans="1:10">
      <c r="A417" s="82"/>
      <c r="B417" s="33"/>
      <c r="C417" s="33"/>
      <c r="D417" s="114"/>
      <c r="E417" s="114"/>
      <c r="F417" s="114"/>
      <c r="G417" s="278"/>
      <c r="H417" s="128"/>
      <c r="I417" s="128"/>
      <c r="J417" s="68"/>
    </row>
    <row r="418" spans="1:10">
      <c r="A418" s="82" t="s">
        <v>9</v>
      </c>
      <c r="B418" s="27" t="s">
        <v>248</v>
      </c>
      <c r="C418" s="33">
        <v>1</v>
      </c>
      <c r="D418" s="339">
        <v>5324</v>
      </c>
      <c r="E418" s="163" t="s">
        <v>3957</v>
      </c>
      <c r="F418" s="163">
        <v>40</v>
      </c>
      <c r="G418" s="152" t="s">
        <v>3977</v>
      </c>
      <c r="H418" s="46" t="s">
        <v>4354</v>
      </c>
      <c r="I418" s="46" t="s">
        <v>5410</v>
      </c>
      <c r="J418" s="68"/>
    </row>
    <row r="419" spans="1:10">
      <c r="A419" s="82" t="s">
        <v>787</v>
      </c>
      <c r="B419" s="27" t="s">
        <v>2204</v>
      </c>
      <c r="C419" s="28">
        <v>2</v>
      </c>
      <c r="D419" s="403" t="s">
        <v>4283</v>
      </c>
      <c r="E419" s="136" t="s">
        <v>2315</v>
      </c>
      <c r="F419" s="136">
        <v>41</v>
      </c>
      <c r="G419" s="211" t="s">
        <v>3190</v>
      </c>
      <c r="H419" s="32" t="s">
        <v>615</v>
      </c>
      <c r="I419" s="225" t="s">
        <v>3177</v>
      </c>
      <c r="J419" s="68"/>
    </row>
    <row r="420" spans="1:10">
      <c r="A420" s="82" t="s">
        <v>798</v>
      </c>
      <c r="B420" s="27" t="s">
        <v>2204</v>
      </c>
      <c r="C420" s="33">
        <v>3</v>
      </c>
      <c r="D420" s="406">
        <v>5424</v>
      </c>
      <c r="E420" s="49" t="s">
        <v>799</v>
      </c>
      <c r="F420" s="189">
        <v>40</v>
      </c>
      <c r="G420" s="49" t="s">
        <v>2406</v>
      </c>
      <c r="H420" s="27" t="s">
        <v>2075</v>
      </c>
      <c r="I420" s="49" t="s">
        <v>2085</v>
      </c>
      <c r="J420" s="90"/>
    </row>
    <row r="421" spans="1:10">
      <c r="A421" s="82" t="s">
        <v>792</v>
      </c>
      <c r="B421" s="27" t="s">
        <v>2204</v>
      </c>
      <c r="C421" s="28">
        <v>4</v>
      </c>
      <c r="D421" s="406">
        <v>5516</v>
      </c>
      <c r="E421" s="49" t="s">
        <v>2049</v>
      </c>
      <c r="F421" s="49">
        <v>41</v>
      </c>
      <c r="G421" s="49" t="s">
        <v>2407</v>
      </c>
      <c r="H421" s="32" t="s">
        <v>615</v>
      </c>
      <c r="I421" s="28" t="s">
        <v>2122</v>
      </c>
      <c r="J421" s="63"/>
    </row>
    <row r="422" spans="1:10">
      <c r="A422" s="82" t="s">
        <v>2330</v>
      </c>
      <c r="B422" s="27" t="s">
        <v>2048</v>
      </c>
      <c r="C422" s="33">
        <v>5</v>
      </c>
      <c r="D422" s="403">
        <v>5532</v>
      </c>
      <c r="E422" s="136" t="s">
        <v>2071</v>
      </c>
      <c r="F422" s="136">
        <v>40</v>
      </c>
      <c r="G422" s="211" t="s">
        <v>3191</v>
      </c>
      <c r="H422" s="136" t="s">
        <v>2106</v>
      </c>
      <c r="I422" s="225" t="s">
        <v>2107</v>
      </c>
      <c r="J422" s="68"/>
    </row>
    <row r="423" spans="1:10">
      <c r="A423" s="82" t="s">
        <v>782</v>
      </c>
      <c r="B423" s="27" t="s">
        <v>2204</v>
      </c>
      <c r="C423" s="28">
        <v>6</v>
      </c>
      <c r="D423" s="401">
        <v>5593</v>
      </c>
      <c r="E423" s="27" t="s">
        <v>1356</v>
      </c>
      <c r="F423" s="187">
        <v>43</v>
      </c>
      <c r="G423" s="55" t="s">
        <v>1357</v>
      </c>
      <c r="H423" s="32" t="s">
        <v>476</v>
      </c>
      <c r="I423" s="27" t="s">
        <v>2169</v>
      </c>
      <c r="J423" s="37"/>
    </row>
    <row r="424" spans="1:10">
      <c r="A424" s="82" t="s">
        <v>2330</v>
      </c>
      <c r="B424" s="27" t="s">
        <v>2048</v>
      </c>
      <c r="C424" s="33">
        <v>7</v>
      </c>
      <c r="D424" s="339">
        <v>5673</v>
      </c>
      <c r="E424" s="163" t="s">
        <v>3970</v>
      </c>
      <c r="F424" s="163">
        <v>42</v>
      </c>
      <c r="G424" s="152" t="s">
        <v>3967</v>
      </c>
      <c r="H424" s="46" t="s">
        <v>5358</v>
      </c>
      <c r="I424" s="46" t="s">
        <v>3958</v>
      </c>
      <c r="J424" s="37"/>
    </row>
    <row r="425" spans="1:10">
      <c r="A425" s="82" t="s">
        <v>2330</v>
      </c>
      <c r="B425" s="27" t="s">
        <v>2048</v>
      </c>
      <c r="C425" s="28">
        <v>8</v>
      </c>
      <c r="D425" s="339">
        <v>5705</v>
      </c>
      <c r="E425" s="163" t="s">
        <v>3943</v>
      </c>
      <c r="F425" s="163">
        <v>40</v>
      </c>
      <c r="G425" s="152" t="s">
        <v>3965</v>
      </c>
      <c r="H425" s="46" t="s">
        <v>3954</v>
      </c>
      <c r="I425" s="46" t="s">
        <v>2454</v>
      </c>
      <c r="J425" s="37"/>
    </row>
    <row r="426" spans="1:10">
      <c r="A426" s="82" t="s">
        <v>2330</v>
      </c>
      <c r="B426" s="27" t="s">
        <v>2048</v>
      </c>
      <c r="C426" s="33">
        <v>9</v>
      </c>
      <c r="D426" s="401">
        <v>5713</v>
      </c>
      <c r="E426" s="28" t="s">
        <v>1358</v>
      </c>
      <c r="F426" s="28">
        <v>42</v>
      </c>
      <c r="G426" s="74" t="s">
        <v>1359</v>
      </c>
      <c r="H426" s="32" t="s">
        <v>476</v>
      </c>
      <c r="I426" s="28" t="s">
        <v>2143</v>
      </c>
      <c r="J426" s="37"/>
    </row>
    <row r="427" spans="1:10">
      <c r="A427" s="82" t="s">
        <v>2330</v>
      </c>
      <c r="B427" s="27" t="s">
        <v>2048</v>
      </c>
      <c r="C427" s="28">
        <v>10</v>
      </c>
      <c r="D427" s="340">
        <v>5767</v>
      </c>
      <c r="E427" s="136" t="s">
        <v>3078</v>
      </c>
      <c r="F427" s="46">
        <v>42</v>
      </c>
      <c r="G427" s="197" t="s">
        <v>3093</v>
      </c>
      <c r="H427" s="33" t="s">
        <v>2079</v>
      </c>
      <c r="I427" s="46" t="s">
        <v>2069</v>
      </c>
      <c r="J427" s="68"/>
    </row>
    <row r="428" spans="1:10">
      <c r="A428" s="82"/>
      <c r="B428" s="27"/>
      <c r="C428" s="28"/>
      <c r="D428" s="33"/>
      <c r="E428" s="46"/>
      <c r="F428" s="33"/>
      <c r="G428" s="33"/>
      <c r="H428" s="32"/>
      <c r="I428" s="27"/>
      <c r="J428" s="68"/>
    </row>
    <row r="429" spans="1:10">
      <c r="A429" s="82" t="s">
        <v>787</v>
      </c>
      <c r="B429" s="33" t="s">
        <v>2213</v>
      </c>
      <c r="C429" s="33">
        <v>1</v>
      </c>
      <c r="D429" s="33" t="s">
        <v>4284</v>
      </c>
      <c r="E429" s="33" t="s">
        <v>546</v>
      </c>
      <c r="F429" s="33">
        <v>45</v>
      </c>
      <c r="G429" s="50" t="s">
        <v>1360</v>
      </c>
      <c r="H429" s="33" t="s">
        <v>1361</v>
      </c>
      <c r="I429" s="46" t="s">
        <v>2085</v>
      </c>
      <c r="J429" s="68"/>
    </row>
    <row r="430" spans="1:10">
      <c r="A430" s="82" t="s">
        <v>2330</v>
      </c>
      <c r="B430" s="33" t="s">
        <v>2050</v>
      </c>
      <c r="C430" s="33">
        <v>2</v>
      </c>
      <c r="D430" s="46" t="s">
        <v>3653</v>
      </c>
      <c r="E430" s="46" t="s">
        <v>3295</v>
      </c>
      <c r="F430" s="46">
        <v>46</v>
      </c>
      <c r="G430" s="46" t="s">
        <v>3660</v>
      </c>
      <c r="H430" s="46" t="s">
        <v>2106</v>
      </c>
      <c r="I430" s="46" t="s">
        <v>2107</v>
      </c>
      <c r="J430" s="68"/>
    </row>
    <row r="431" spans="1:10">
      <c r="A431" s="82" t="s">
        <v>787</v>
      </c>
      <c r="B431" s="33" t="s">
        <v>2213</v>
      </c>
      <c r="C431" s="33">
        <v>3</v>
      </c>
      <c r="D431" s="33">
        <v>57.38</v>
      </c>
      <c r="E431" s="27" t="s">
        <v>551</v>
      </c>
      <c r="F431" s="33">
        <v>46</v>
      </c>
      <c r="G431" s="55" t="s">
        <v>2408</v>
      </c>
      <c r="H431" s="27" t="s">
        <v>2075</v>
      </c>
      <c r="I431" s="28" t="s">
        <v>605</v>
      </c>
      <c r="J431" s="68"/>
    </row>
    <row r="432" spans="1:10" s="721" customFormat="1" ht="13.5" customHeight="1">
      <c r="A432" s="82" t="s">
        <v>2330</v>
      </c>
      <c r="B432" s="33" t="s">
        <v>2050</v>
      </c>
      <c r="C432" s="33">
        <v>4</v>
      </c>
      <c r="D432" s="205" t="s">
        <v>5001</v>
      </c>
      <c r="E432" s="46" t="s">
        <v>5002</v>
      </c>
      <c r="F432" s="46">
        <v>48</v>
      </c>
      <c r="G432" s="806" t="s">
        <v>4973</v>
      </c>
      <c r="H432" s="205" t="s">
        <v>4970</v>
      </c>
      <c r="I432" s="46" t="s">
        <v>4971</v>
      </c>
      <c r="J432" s="940"/>
    </row>
    <row r="433" spans="1:11">
      <c r="A433" s="82" t="s">
        <v>2330</v>
      </c>
      <c r="B433" s="33" t="s">
        <v>2050</v>
      </c>
      <c r="C433" s="33">
        <v>5</v>
      </c>
      <c r="D433" s="33" t="s">
        <v>2388</v>
      </c>
      <c r="E433" s="27" t="s">
        <v>2346</v>
      </c>
      <c r="F433" s="33">
        <v>48</v>
      </c>
      <c r="G433" s="55" t="s">
        <v>2409</v>
      </c>
      <c r="H433" s="47" t="s">
        <v>2339</v>
      </c>
      <c r="I433" s="227" t="s">
        <v>2176</v>
      </c>
      <c r="J433" s="68"/>
    </row>
    <row r="434" spans="1:11">
      <c r="A434" s="82" t="s">
        <v>2330</v>
      </c>
      <c r="B434" s="33" t="s">
        <v>2050</v>
      </c>
      <c r="C434" s="33">
        <v>6</v>
      </c>
      <c r="D434" s="27" t="s">
        <v>4285</v>
      </c>
      <c r="E434" s="27" t="s">
        <v>1362</v>
      </c>
      <c r="F434" s="187">
        <v>47</v>
      </c>
      <c r="G434" s="55" t="s">
        <v>1363</v>
      </c>
      <c r="H434" s="27" t="s">
        <v>2086</v>
      </c>
      <c r="I434" s="27" t="s">
        <v>2087</v>
      </c>
      <c r="J434" s="37"/>
    </row>
    <row r="435" spans="1:11">
      <c r="A435" s="82" t="s">
        <v>2330</v>
      </c>
      <c r="B435" s="33" t="s">
        <v>2050</v>
      </c>
      <c r="C435" s="33">
        <v>7</v>
      </c>
      <c r="D435" s="27" t="s">
        <v>2389</v>
      </c>
      <c r="E435" s="27" t="s">
        <v>2336</v>
      </c>
      <c r="F435" s="187">
        <v>45</v>
      </c>
      <c r="G435" s="55" t="s">
        <v>2410</v>
      </c>
      <c r="H435" s="47" t="s">
        <v>727</v>
      </c>
      <c r="I435" s="227" t="s">
        <v>279</v>
      </c>
      <c r="J435" s="37"/>
    </row>
    <row r="436" spans="1:11" s="5" customFormat="1" ht="13.5" customHeight="1">
      <c r="A436" s="82" t="s">
        <v>2330</v>
      </c>
      <c r="B436" s="33" t="s">
        <v>2050</v>
      </c>
      <c r="C436" s="33">
        <v>8</v>
      </c>
      <c r="D436" s="27" t="s">
        <v>4286</v>
      </c>
      <c r="E436" s="27" t="s">
        <v>2246</v>
      </c>
      <c r="F436" s="419">
        <v>47</v>
      </c>
      <c r="G436" s="91" t="s">
        <v>278</v>
      </c>
      <c r="H436" s="32" t="s">
        <v>476</v>
      </c>
      <c r="I436" s="57" t="s">
        <v>2143</v>
      </c>
      <c r="J436" s="92"/>
    </row>
    <row r="437" spans="1:11">
      <c r="A437" s="82" t="s">
        <v>2330</v>
      </c>
      <c r="B437" s="33" t="s">
        <v>2050</v>
      </c>
      <c r="C437" s="33">
        <v>9</v>
      </c>
      <c r="D437" s="55" t="s">
        <v>4287</v>
      </c>
      <c r="E437" s="46" t="s">
        <v>1364</v>
      </c>
      <c r="F437" s="187">
        <v>45</v>
      </c>
      <c r="G437" s="55" t="s">
        <v>1365</v>
      </c>
      <c r="H437" s="32" t="s">
        <v>476</v>
      </c>
      <c r="I437" s="57" t="s">
        <v>2143</v>
      </c>
      <c r="J437" s="37"/>
    </row>
    <row r="438" spans="1:11">
      <c r="A438" s="82" t="s">
        <v>2330</v>
      </c>
      <c r="B438" s="33" t="s">
        <v>2050</v>
      </c>
      <c r="C438" s="33">
        <v>10</v>
      </c>
      <c r="D438" s="136" t="s">
        <v>4288</v>
      </c>
      <c r="E438" s="136" t="s">
        <v>3186</v>
      </c>
      <c r="F438" s="136">
        <v>48</v>
      </c>
      <c r="G438" s="211" t="s">
        <v>3192</v>
      </c>
      <c r="H438" s="32" t="s">
        <v>476</v>
      </c>
      <c r="I438" s="225" t="s">
        <v>2200</v>
      </c>
      <c r="J438" s="68"/>
    </row>
    <row r="439" spans="1:11">
      <c r="A439" s="82"/>
      <c r="B439" s="33"/>
      <c r="C439" s="33"/>
      <c r="D439" s="33"/>
      <c r="E439" s="28"/>
      <c r="F439" s="33"/>
      <c r="G439" s="33"/>
      <c r="H439" s="27"/>
      <c r="I439" s="49"/>
      <c r="J439" s="68"/>
    </row>
    <row r="440" spans="1:11">
      <c r="A440" s="82" t="s">
        <v>9</v>
      </c>
      <c r="B440" s="49" t="s">
        <v>2052</v>
      </c>
      <c r="C440" s="188">
        <v>1</v>
      </c>
      <c r="D440" s="328" t="s">
        <v>3972</v>
      </c>
      <c r="E440" s="163" t="s">
        <v>3487</v>
      </c>
      <c r="F440" s="163">
        <v>52</v>
      </c>
      <c r="G440" s="152" t="s">
        <v>3979</v>
      </c>
      <c r="H440" s="46" t="s">
        <v>3956</v>
      </c>
      <c r="I440" s="46" t="s">
        <v>2369</v>
      </c>
      <c r="J440" s="34"/>
    </row>
    <row r="441" spans="1:11">
      <c r="A441" s="82" t="s">
        <v>1368</v>
      </c>
      <c r="B441" s="49" t="s">
        <v>2052</v>
      </c>
      <c r="C441" s="188">
        <v>2</v>
      </c>
      <c r="D441" s="380">
        <v>5979</v>
      </c>
      <c r="E441" s="27" t="s">
        <v>1369</v>
      </c>
      <c r="F441" s="188">
        <v>50</v>
      </c>
      <c r="G441" s="32" t="s">
        <v>614</v>
      </c>
      <c r="H441" s="32" t="s">
        <v>615</v>
      </c>
      <c r="I441" s="27" t="s">
        <v>616</v>
      </c>
      <c r="J441" s="34"/>
    </row>
    <row r="442" spans="1:11" s="16" customFormat="1">
      <c r="A442" s="82" t="s">
        <v>277</v>
      </c>
      <c r="B442" s="49" t="s">
        <v>2052</v>
      </c>
      <c r="C442" s="188">
        <v>3</v>
      </c>
      <c r="D442" s="406">
        <v>5987</v>
      </c>
      <c r="E442" s="49" t="s">
        <v>823</v>
      </c>
      <c r="F442" s="189">
        <v>51</v>
      </c>
      <c r="G442" s="49" t="s">
        <v>2271</v>
      </c>
      <c r="H442" s="57" t="s">
        <v>1764</v>
      </c>
      <c r="I442" s="57" t="s">
        <v>605</v>
      </c>
      <c r="J442" s="80"/>
      <c r="K442" s="20"/>
    </row>
    <row r="443" spans="1:11" s="16" customFormat="1">
      <c r="A443" s="82" t="s">
        <v>2330</v>
      </c>
      <c r="B443" s="49" t="s">
        <v>2052</v>
      </c>
      <c r="C443" s="188">
        <v>4</v>
      </c>
      <c r="D443" s="46" t="s">
        <v>3654</v>
      </c>
      <c r="E443" s="46" t="s">
        <v>3074</v>
      </c>
      <c r="F443" s="46">
        <v>51</v>
      </c>
      <c r="G443" s="46" t="s">
        <v>3634</v>
      </c>
      <c r="H443" s="46" t="s">
        <v>727</v>
      </c>
      <c r="I443" s="46" t="s">
        <v>3655</v>
      </c>
      <c r="J443" s="80"/>
      <c r="K443" s="20"/>
    </row>
    <row r="444" spans="1:11" s="4" customFormat="1" ht="13.5" customHeight="1">
      <c r="A444" s="82" t="s">
        <v>2330</v>
      </c>
      <c r="B444" s="32" t="s">
        <v>604</v>
      </c>
      <c r="C444" s="188">
        <v>5</v>
      </c>
      <c r="D444" s="377">
        <v>10021</v>
      </c>
      <c r="E444" s="46" t="s">
        <v>1364</v>
      </c>
      <c r="F444" s="28">
        <v>51</v>
      </c>
      <c r="G444" s="45" t="s">
        <v>558</v>
      </c>
      <c r="H444" s="33" t="s">
        <v>2154</v>
      </c>
      <c r="I444" s="28" t="s">
        <v>1454</v>
      </c>
      <c r="J444" s="85"/>
    </row>
    <row r="445" spans="1:11">
      <c r="A445" s="82" t="s">
        <v>2330</v>
      </c>
      <c r="B445" s="32" t="s">
        <v>604</v>
      </c>
      <c r="C445" s="188">
        <v>6</v>
      </c>
      <c r="D445" s="420">
        <v>10164</v>
      </c>
      <c r="E445" s="32" t="s">
        <v>1370</v>
      </c>
      <c r="F445" s="188">
        <v>54</v>
      </c>
      <c r="G445" s="76" t="s">
        <v>2698</v>
      </c>
      <c r="H445" s="32" t="s">
        <v>476</v>
      </c>
      <c r="I445" s="32" t="s">
        <v>2169</v>
      </c>
      <c r="J445" s="34"/>
    </row>
    <row r="446" spans="1:11" s="4" customFormat="1" ht="13.5" customHeight="1">
      <c r="A446" s="82" t="s">
        <v>2330</v>
      </c>
      <c r="B446" s="32" t="s">
        <v>604</v>
      </c>
      <c r="C446" s="188">
        <v>7</v>
      </c>
      <c r="D446" s="377">
        <v>10202</v>
      </c>
      <c r="E446" s="28" t="s">
        <v>1450</v>
      </c>
      <c r="F446" s="28">
        <v>51</v>
      </c>
      <c r="G446" s="45" t="s">
        <v>2699</v>
      </c>
      <c r="H446" s="32" t="s">
        <v>615</v>
      </c>
      <c r="I446" s="28" t="s">
        <v>279</v>
      </c>
      <c r="J446" s="85"/>
    </row>
    <row r="447" spans="1:11" s="4" customFormat="1" ht="13.5" customHeight="1">
      <c r="A447" s="82" t="s">
        <v>2330</v>
      </c>
      <c r="B447" s="32" t="s">
        <v>2052</v>
      </c>
      <c r="C447" s="188">
        <v>8</v>
      </c>
      <c r="D447" s="421">
        <v>10230</v>
      </c>
      <c r="E447" s="131" t="s">
        <v>2320</v>
      </c>
      <c r="F447" s="131">
        <v>51</v>
      </c>
      <c r="G447" s="32" t="s">
        <v>177</v>
      </c>
      <c r="H447" s="32" t="s">
        <v>615</v>
      </c>
      <c r="I447" s="27" t="s">
        <v>562</v>
      </c>
      <c r="J447" s="243"/>
    </row>
    <row r="448" spans="1:11" s="4" customFormat="1" ht="13.5" customHeight="1">
      <c r="A448" s="82" t="s">
        <v>2330</v>
      </c>
      <c r="B448" s="32" t="s">
        <v>2052</v>
      </c>
      <c r="C448" s="188">
        <v>9</v>
      </c>
      <c r="D448" s="32" t="s">
        <v>2758</v>
      </c>
      <c r="E448" s="32" t="s">
        <v>2324</v>
      </c>
      <c r="F448" s="188">
        <v>51</v>
      </c>
      <c r="G448" s="33" t="s">
        <v>4355</v>
      </c>
      <c r="H448" s="27" t="s">
        <v>2075</v>
      </c>
      <c r="I448" s="46" t="s">
        <v>511</v>
      </c>
      <c r="J448" s="243"/>
    </row>
    <row r="449" spans="1:11" s="4" customFormat="1" ht="13.5" customHeight="1">
      <c r="A449" s="82" t="s">
        <v>2330</v>
      </c>
      <c r="B449" s="32" t="s">
        <v>2052</v>
      </c>
      <c r="C449" s="188">
        <v>10</v>
      </c>
      <c r="D449" s="28" t="s">
        <v>4439</v>
      </c>
      <c r="E449" s="847" t="s">
        <v>4440</v>
      </c>
      <c r="F449" s="848">
        <v>50</v>
      </c>
      <c r="G449" s="849" t="s">
        <v>4441</v>
      </c>
      <c r="H449" s="32" t="s">
        <v>615</v>
      </c>
      <c r="I449" s="850" t="s">
        <v>4442</v>
      </c>
      <c r="J449" s="85"/>
    </row>
    <row r="450" spans="1:11" s="4" customFormat="1" ht="13.5" customHeight="1">
      <c r="A450" s="82"/>
      <c r="B450" s="32"/>
      <c r="C450" s="188"/>
      <c r="D450" s="344"/>
      <c r="E450" s="46"/>
      <c r="F450" s="46"/>
      <c r="G450" s="152"/>
      <c r="H450" s="46"/>
      <c r="I450" s="46"/>
      <c r="J450" s="85"/>
    </row>
    <row r="451" spans="1:11">
      <c r="A451" s="82" t="s">
        <v>787</v>
      </c>
      <c r="B451" s="33" t="s">
        <v>2229</v>
      </c>
      <c r="C451" s="189">
        <v>1</v>
      </c>
      <c r="D451" s="209">
        <v>10121</v>
      </c>
      <c r="E451" s="49" t="s">
        <v>823</v>
      </c>
      <c r="F451" s="49">
        <v>55</v>
      </c>
      <c r="G451" s="53" t="s">
        <v>1624</v>
      </c>
      <c r="H451" s="32" t="s">
        <v>615</v>
      </c>
      <c r="I451" s="57" t="s">
        <v>1625</v>
      </c>
      <c r="J451" s="80"/>
    </row>
    <row r="452" spans="1:11" s="199" customFormat="1">
      <c r="A452" s="82" t="s">
        <v>1656</v>
      </c>
      <c r="B452" s="33" t="s">
        <v>560</v>
      </c>
      <c r="C452" s="28">
        <v>2</v>
      </c>
      <c r="D452" s="376">
        <v>10167</v>
      </c>
      <c r="E452" s="46" t="s">
        <v>1364</v>
      </c>
      <c r="F452" s="33">
        <v>57</v>
      </c>
      <c r="G452" s="33" t="s">
        <v>561</v>
      </c>
      <c r="H452" s="32" t="s">
        <v>615</v>
      </c>
      <c r="I452" s="27" t="s">
        <v>562</v>
      </c>
      <c r="J452" s="68"/>
      <c r="K452" s="270"/>
    </row>
    <row r="453" spans="1:11">
      <c r="A453" s="82" t="s">
        <v>787</v>
      </c>
      <c r="B453" s="33" t="s">
        <v>2229</v>
      </c>
      <c r="C453" s="33">
        <v>3</v>
      </c>
      <c r="D453" s="376">
        <v>10210</v>
      </c>
      <c r="E453" s="46" t="s">
        <v>1627</v>
      </c>
      <c r="F453" s="33">
        <v>55</v>
      </c>
      <c r="G453" s="50" t="s">
        <v>1628</v>
      </c>
      <c r="H453" s="32" t="s">
        <v>615</v>
      </c>
      <c r="I453" s="46" t="s">
        <v>2122</v>
      </c>
      <c r="J453" s="68"/>
    </row>
    <row r="454" spans="1:11">
      <c r="A454" s="82" t="s">
        <v>1631</v>
      </c>
      <c r="B454" s="33" t="s">
        <v>2229</v>
      </c>
      <c r="C454" s="28">
        <v>4</v>
      </c>
      <c r="D454" s="377">
        <v>10244</v>
      </c>
      <c r="E454" s="27" t="s">
        <v>1632</v>
      </c>
      <c r="F454" s="187">
        <v>56</v>
      </c>
      <c r="G454" s="55" t="s">
        <v>1633</v>
      </c>
      <c r="H454" s="27" t="s">
        <v>2064</v>
      </c>
      <c r="I454" s="27" t="s">
        <v>2065</v>
      </c>
      <c r="J454" s="37"/>
    </row>
    <row r="455" spans="1:11" s="21" customFormat="1" ht="13.5" customHeight="1">
      <c r="A455" s="82" t="s">
        <v>277</v>
      </c>
      <c r="B455" s="33" t="s">
        <v>2229</v>
      </c>
      <c r="C455" s="28">
        <v>5</v>
      </c>
      <c r="D455" s="377">
        <v>10401</v>
      </c>
      <c r="E455" s="28" t="s">
        <v>1450</v>
      </c>
      <c r="F455" s="28">
        <v>56</v>
      </c>
      <c r="G455" s="93" t="s">
        <v>728</v>
      </c>
      <c r="H455" s="27" t="s">
        <v>2075</v>
      </c>
      <c r="I455" s="91" t="s">
        <v>609</v>
      </c>
      <c r="J455" s="67"/>
    </row>
    <row r="456" spans="1:11" s="17" customFormat="1" ht="13.5" customHeight="1">
      <c r="A456" s="82" t="s">
        <v>2330</v>
      </c>
      <c r="B456" s="33" t="s">
        <v>2053</v>
      </c>
      <c r="C456" s="28">
        <v>6</v>
      </c>
      <c r="D456" s="28" t="s">
        <v>2971</v>
      </c>
      <c r="E456" s="28" t="s">
        <v>2233</v>
      </c>
      <c r="F456" s="28">
        <v>56</v>
      </c>
      <c r="G456" s="27" t="s">
        <v>4356</v>
      </c>
      <c r="H456" s="46" t="s">
        <v>3956</v>
      </c>
      <c r="I456" s="27" t="s">
        <v>2163</v>
      </c>
      <c r="J456" s="29"/>
    </row>
    <row r="457" spans="1:11" s="17" customFormat="1" ht="13.5" customHeight="1">
      <c r="A457" s="82" t="s">
        <v>2330</v>
      </c>
      <c r="B457" s="33" t="s">
        <v>2053</v>
      </c>
      <c r="C457" s="28">
        <v>7</v>
      </c>
      <c r="D457" s="328">
        <v>10467</v>
      </c>
      <c r="E457" s="163" t="s">
        <v>3973</v>
      </c>
      <c r="F457" s="317">
        <v>56</v>
      </c>
      <c r="G457" s="152" t="s">
        <v>3965</v>
      </c>
      <c r="H457" s="46" t="s">
        <v>3954</v>
      </c>
      <c r="I457" s="46" t="s">
        <v>2454</v>
      </c>
      <c r="J457" s="29"/>
    </row>
    <row r="458" spans="1:11" s="17" customFormat="1" ht="13.5" customHeight="1">
      <c r="A458" s="82" t="s">
        <v>2330</v>
      </c>
      <c r="B458" s="33" t="s">
        <v>2053</v>
      </c>
      <c r="C458" s="28">
        <v>8</v>
      </c>
      <c r="D458" s="328">
        <v>10705</v>
      </c>
      <c r="E458" s="46" t="s">
        <v>4631</v>
      </c>
      <c r="F458" s="46">
        <v>55</v>
      </c>
      <c r="G458" s="152" t="s">
        <v>3978</v>
      </c>
      <c r="H458" s="46" t="s">
        <v>3956</v>
      </c>
      <c r="I458" s="46" t="s">
        <v>2369</v>
      </c>
      <c r="J458" s="29"/>
    </row>
    <row r="459" spans="1:11" s="21" customFormat="1" ht="13.5" customHeight="1">
      <c r="A459" s="82" t="s">
        <v>2330</v>
      </c>
      <c r="B459" s="33" t="s">
        <v>2053</v>
      </c>
      <c r="C459" s="28">
        <v>9</v>
      </c>
      <c r="D459" s="377">
        <v>10748</v>
      </c>
      <c r="E459" s="27" t="s">
        <v>4632</v>
      </c>
      <c r="F459" s="419">
        <v>55</v>
      </c>
      <c r="G459" s="91" t="s">
        <v>2934</v>
      </c>
      <c r="H459" s="46" t="s">
        <v>727</v>
      </c>
      <c r="I459" s="91" t="s">
        <v>1416</v>
      </c>
      <c r="J459" s="67"/>
    </row>
    <row r="460" spans="1:11" s="21" customFormat="1" ht="13.5" customHeight="1">
      <c r="A460" s="82" t="s">
        <v>2330</v>
      </c>
      <c r="B460" s="33" t="s">
        <v>2053</v>
      </c>
      <c r="C460" s="28">
        <v>10</v>
      </c>
      <c r="D460" s="328">
        <v>10748</v>
      </c>
      <c r="E460" s="163" t="s">
        <v>3974</v>
      </c>
      <c r="F460" s="317">
        <v>55</v>
      </c>
      <c r="G460" s="152" t="s">
        <v>3965</v>
      </c>
      <c r="H460" s="46" t="s">
        <v>3954</v>
      </c>
      <c r="I460" s="46" t="s">
        <v>2454</v>
      </c>
      <c r="J460" s="67"/>
    </row>
    <row r="461" spans="1:11">
      <c r="A461" s="82"/>
      <c r="B461" s="33"/>
      <c r="C461" s="28"/>
      <c r="D461" s="28"/>
      <c r="E461" s="28"/>
      <c r="F461" s="28"/>
      <c r="G461" s="65"/>
      <c r="H461" s="27"/>
      <c r="I461" s="27"/>
      <c r="J461" s="68"/>
    </row>
    <row r="462" spans="1:11">
      <c r="A462" s="82" t="s">
        <v>9</v>
      </c>
      <c r="B462" s="33" t="s">
        <v>100</v>
      </c>
      <c r="C462" s="28">
        <v>1</v>
      </c>
      <c r="D462" s="423">
        <v>10275</v>
      </c>
      <c r="E462" s="136" t="s">
        <v>4685</v>
      </c>
      <c r="F462" s="136">
        <v>60</v>
      </c>
      <c r="G462" s="211" t="s">
        <v>4357</v>
      </c>
      <c r="H462" s="213" t="s">
        <v>2075</v>
      </c>
      <c r="I462" s="217" t="s">
        <v>2467</v>
      </c>
      <c r="J462" s="68"/>
    </row>
    <row r="463" spans="1:11">
      <c r="A463" s="82" t="s">
        <v>1634</v>
      </c>
      <c r="B463" s="33" t="s">
        <v>2119</v>
      </c>
      <c r="C463" s="33">
        <v>2</v>
      </c>
      <c r="D463" s="421">
        <v>10284</v>
      </c>
      <c r="E463" s="51" t="s">
        <v>2093</v>
      </c>
      <c r="F463" s="33">
        <v>61</v>
      </c>
      <c r="G463" s="50" t="s">
        <v>1635</v>
      </c>
      <c r="H463" s="32" t="s">
        <v>476</v>
      </c>
      <c r="I463" s="46" t="s">
        <v>2211</v>
      </c>
      <c r="J463" s="68"/>
    </row>
    <row r="464" spans="1:11" s="199" customFormat="1">
      <c r="A464" s="82" t="s">
        <v>787</v>
      </c>
      <c r="B464" s="33" t="s">
        <v>2119</v>
      </c>
      <c r="C464" s="28">
        <v>3</v>
      </c>
      <c r="D464" s="377">
        <v>10379</v>
      </c>
      <c r="E464" s="28" t="s">
        <v>2099</v>
      </c>
      <c r="F464" s="28">
        <v>61</v>
      </c>
      <c r="G464" s="27" t="s">
        <v>2100</v>
      </c>
      <c r="H464" s="32" t="s">
        <v>615</v>
      </c>
      <c r="I464" s="27" t="s">
        <v>2122</v>
      </c>
      <c r="J464" s="63"/>
      <c r="K464" s="270"/>
    </row>
    <row r="465" spans="1:11" s="199" customFormat="1">
      <c r="A465" s="82" t="s">
        <v>1368</v>
      </c>
      <c r="B465" s="33" t="s">
        <v>2119</v>
      </c>
      <c r="C465" s="33">
        <v>4</v>
      </c>
      <c r="D465" s="376">
        <v>10388</v>
      </c>
      <c r="E465" s="33" t="s">
        <v>762</v>
      </c>
      <c r="F465" s="33">
        <v>60</v>
      </c>
      <c r="G465" s="50" t="s">
        <v>1637</v>
      </c>
      <c r="H465" s="27" t="s">
        <v>2075</v>
      </c>
      <c r="I465" s="46" t="s">
        <v>548</v>
      </c>
      <c r="J465" s="68"/>
      <c r="K465" s="270"/>
    </row>
    <row r="466" spans="1:11">
      <c r="A466" s="82" t="s">
        <v>782</v>
      </c>
      <c r="B466" s="33" t="s">
        <v>2119</v>
      </c>
      <c r="C466" s="28">
        <v>5</v>
      </c>
      <c r="D466" s="377">
        <v>10454</v>
      </c>
      <c r="E466" s="49" t="s">
        <v>764</v>
      </c>
      <c r="F466" s="188">
        <v>63</v>
      </c>
      <c r="G466" s="27" t="s">
        <v>326</v>
      </c>
      <c r="H466" s="32" t="s">
        <v>615</v>
      </c>
      <c r="I466" s="27" t="s">
        <v>2122</v>
      </c>
      <c r="J466" s="63"/>
    </row>
    <row r="467" spans="1:11">
      <c r="A467" s="82" t="s">
        <v>2330</v>
      </c>
      <c r="B467" s="33" t="s">
        <v>370</v>
      </c>
      <c r="C467" s="33">
        <v>6</v>
      </c>
      <c r="D467" s="417">
        <v>10590</v>
      </c>
      <c r="E467" s="114" t="s">
        <v>3473</v>
      </c>
      <c r="F467" s="114">
        <v>60</v>
      </c>
      <c r="G467" s="278" t="s">
        <v>3480</v>
      </c>
      <c r="H467" s="166" t="s">
        <v>3470</v>
      </c>
      <c r="I467" s="166" t="s">
        <v>3471</v>
      </c>
      <c r="J467" s="63"/>
    </row>
    <row r="468" spans="1:11">
      <c r="A468" s="82" t="s">
        <v>2330</v>
      </c>
      <c r="B468" s="33" t="s">
        <v>370</v>
      </c>
      <c r="C468" s="28">
        <v>7</v>
      </c>
      <c r="D468" s="46" t="s">
        <v>3656</v>
      </c>
      <c r="E468" s="46" t="s">
        <v>491</v>
      </c>
      <c r="F468" s="46">
        <v>63</v>
      </c>
      <c r="G468" s="46" t="s">
        <v>3634</v>
      </c>
      <c r="H468" s="46" t="s">
        <v>727</v>
      </c>
      <c r="I468" s="46" t="s">
        <v>3655</v>
      </c>
      <c r="J468" s="63"/>
    </row>
    <row r="469" spans="1:11">
      <c r="A469" s="82" t="s">
        <v>2330</v>
      </c>
      <c r="B469" s="33" t="s">
        <v>370</v>
      </c>
      <c r="C469" s="33">
        <v>8</v>
      </c>
      <c r="D469" s="32" t="s">
        <v>2759</v>
      </c>
      <c r="E469" s="32" t="s">
        <v>2125</v>
      </c>
      <c r="F469" s="188">
        <v>63</v>
      </c>
      <c r="G469" s="33" t="s">
        <v>2760</v>
      </c>
      <c r="H469" s="46" t="s">
        <v>727</v>
      </c>
      <c r="I469" s="46" t="s">
        <v>2754</v>
      </c>
      <c r="J469" s="68"/>
    </row>
    <row r="470" spans="1:11" s="199" customFormat="1">
      <c r="A470" s="82" t="s">
        <v>2330</v>
      </c>
      <c r="B470" s="33" t="s">
        <v>370</v>
      </c>
      <c r="C470" s="28">
        <v>9</v>
      </c>
      <c r="D470" s="377">
        <v>10706</v>
      </c>
      <c r="E470" s="32" t="s">
        <v>1472</v>
      </c>
      <c r="F470" s="188">
        <v>60</v>
      </c>
      <c r="G470" s="45" t="s">
        <v>559</v>
      </c>
      <c r="H470" s="33" t="s">
        <v>2154</v>
      </c>
      <c r="I470" s="28" t="s">
        <v>1454</v>
      </c>
      <c r="J470" s="63"/>
      <c r="K470" s="270"/>
    </row>
    <row r="471" spans="1:11">
      <c r="A471" s="82" t="s">
        <v>2330</v>
      </c>
      <c r="B471" s="33" t="s">
        <v>370</v>
      </c>
      <c r="C471" s="33">
        <v>10</v>
      </c>
      <c r="D471" s="33" t="s">
        <v>2761</v>
      </c>
      <c r="E471" s="46" t="s">
        <v>2739</v>
      </c>
      <c r="F471" s="33">
        <v>64</v>
      </c>
      <c r="G471" s="33" t="s">
        <v>5312</v>
      </c>
      <c r="H471" s="46" t="s">
        <v>727</v>
      </c>
      <c r="I471" s="46" t="s">
        <v>2754</v>
      </c>
      <c r="J471" s="68"/>
    </row>
    <row r="472" spans="1:11">
      <c r="A472" s="82"/>
      <c r="B472" s="33"/>
      <c r="C472" s="28"/>
      <c r="D472" s="46"/>
      <c r="E472" s="46"/>
      <c r="F472" s="46"/>
      <c r="G472" s="217"/>
      <c r="H472" s="231"/>
      <c r="I472" s="231"/>
      <c r="J472" s="68"/>
    </row>
    <row r="473" spans="1:11">
      <c r="A473" s="82" t="s">
        <v>1638</v>
      </c>
      <c r="B473" s="27" t="s">
        <v>2128</v>
      </c>
      <c r="C473" s="28">
        <v>1</v>
      </c>
      <c r="D473" s="377">
        <v>10580</v>
      </c>
      <c r="E473" s="27" t="s">
        <v>2253</v>
      </c>
      <c r="F473" s="187">
        <v>65</v>
      </c>
      <c r="G473" s="55" t="s">
        <v>1639</v>
      </c>
      <c r="H473" s="32" t="s">
        <v>615</v>
      </c>
      <c r="I473" s="28" t="s">
        <v>2132</v>
      </c>
      <c r="J473" s="68"/>
    </row>
    <row r="474" spans="1:11">
      <c r="A474" s="82" t="s">
        <v>9</v>
      </c>
      <c r="B474" s="27" t="s">
        <v>86</v>
      </c>
      <c r="C474" s="28">
        <v>2</v>
      </c>
      <c r="D474" s="28" t="s">
        <v>2972</v>
      </c>
      <c r="E474" s="28" t="s">
        <v>762</v>
      </c>
      <c r="F474" s="28">
        <v>65</v>
      </c>
      <c r="G474" s="27" t="s">
        <v>2974</v>
      </c>
      <c r="H474" s="28" t="s">
        <v>687</v>
      </c>
      <c r="I474" s="36" t="s">
        <v>2107</v>
      </c>
      <c r="J474" s="68"/>
    </row>
    <row r="475" spans="1:11">
      <c r="A475" s="82" t="s">
        <v>1640</v>
      </c>
      <c r="B475" s="27" t="s">
        <v>2128</v>
      </c>
      <c r="C475" s="28">
        <v>3</v>
      </c>
      <c r="D475" s="420">
        <v>10677</v>
      </c>
      <c r="E475" s="32" t="s">
        <v>1641</v>
      </c>
      <c r="F475" s="188">
        <v>65</v>
      </c>
      <c r="G475" s="76" t="s">
        <v>1642</v>
      </c>
      <c r="H475" s="32" t="s">
        <v>615</v>
      </c>
      <c r="I475" s="32" t="s">
        <v>2176</v>
      </c>
      <c r="J475" s="68"/>
    </row>
    <row r="476" spans="1:11">
      <c r="A476" s="82" t="s">
        <v>2330</v>
      </c>
      <c r="B476" s="27" t="s">
        <v>371</v>
      </c>
      <c r="C476" s="28">
        <v>4</v>
      </c>
      <c r="D476" s="420">
        <v>10681</v>
      </c>
      <c r="E476" s="28" t="s">
        <v>1561</v>
      </c>
      <c r="F476" s="28">
        <v>66</v>
      </c>
      <c r="G476" s="461" t="s">
        <v>4436</v>
      </c>
      <c r="H476" s="207" t="s">
        <v>2064</v>
      </c>
      <c r="I476" s="27" t="s">
        <v>2065</v>
      </c>
      <c r="J476" s="68"/>
    </row>
    <row r="477" spans="1:11">
      <c r="A477" s="82" t="s">
        <v>798</v>
      </c>
      <c r="B477" s="27" t="s">
        <v>2128</v>
      </c>
      <c r="C477" s="28">
        <v>5</v>
      </c>
      <c r="D477" s="377">
        <v>10729</v>
      </c>
      <c r="E477" s="28" t="s">
        <v>1643</v>
      </c>
      <c r="F477" s="28">
        <v>65</v>
      </c>
      <c r="G477" s="66" t="s">
        <v>2411</v>
      </c>
      <c r="H477" s="32" t="s">
        <v>476</v>
      </c>
      <c r="I477" s="28" t="s">
        <v>2143</v>
      </c>
      <c r="J477" s="68"/>
    </row>
    <row r="478" spans="1:11">
      <c r="A478" s="82" t="s">
        <v>2330</v>
      </c>
      <c r="B478" s="27" t="s">
        <v>371</v>
      </c>
      <c r="C478" s="28">
        <v>6</v>
      </c>
      <c r="D478" s="32" t="s">
        <v>2762</v>
      </c>
      <c r="E478" s="32" t="s">
        <v>1651</v>
      </c>
      <c r="F478" s="188">
        <v>65</v>
      </c>
      <c r="G478" s="32" t="s">
        <v>2763</v>
      </c>
      <c r="H478" s="32" t="s">
        <v>476</v>
      </c>
      <c r="I478" s="32" t="s">
        <v>1630</v>
      </c>
      <c r="J478" s="68"/>
    </row>
    <row r="479" spans="1:11" s="23" customFormat="1">
      <c r="A479" s="82" t="s">
        <v>2330</v>
      </c>
      <c r="B479" s="27" t="s">
        <v>371</v>
      </c>
      <c r="C479" s="28">
        <v>7</v>
      </c>
      <c r="D479" s="32" t="s">
        <v>5254</v>
      </c>
      <c r="E479" s="33" t="s">
        <v>1450</v>
      </c>
      <c r="F479" s="33">
        <v>65</v>
      </c>
      <c r="G479" s="55" t="s">
        <v>5253</v>
      </c>
      <c r="H479" s="47" t="s">
        <v>4890</v>
      </c>
      <c r="I479" s="227" t="s">
        <v>1590</v>
      </c>
      <c r="J479" s="274"/>
      <c r="K479" s="269"/>
    </row>
    <row r="480" spans="1:11">
      <c r="A480" s="82" t="s">
        <v>2330</v>
      </c>
      <c r="B480" s="27" t="s">
        <v>371</v>
      </c>
      <c r="C480" s="28">
        <v>8</v>
      </c>
      <c r="D480" s="28" t="s">
        <v>2390</v>
      </c>
      <c r="E480" s="32" t="s">
        <v>1472</v>
      </c>
      <c r="F480" s="28">
        <v>65</v>
      </c>
      <c r="G480" s="66" t="s">
        <v>2348</v>
      </c>
      <c r="H480" s="32" t="s">
        <v>2154</v>
      </c>
      <c r="I480" s="28" t="s">
        <v>498</v>
      </c>
      <c r="J480" s="68"/>
    </row>
    <row r="481" spans="1:10">
      <c r="A481" s="82" t="s">
        <v>2330</v>
      </c>
      <c r="B481" s="27" t="s">
        <v>371</v>
      </c>
      <c r="C481" s="28">
        <v>9</v>
      </c>
      <c r="D481" s="28" t="s">
        <v>2814</v>
      </c>
      <c r="E481" s="28" t="s">
        <v>2739</v>
      </c>
      <c r="F481" s="28">
        <v>66</v>
      </c>
      <c r="G481" s="28" t="s">
        <v>2813</v>
      </c>
      <c r="H481" s="32" t="s">
        <v>615</v>
      </c>
      <c r="I481" s="28" t="s">
        <v>279</v>
      </c>
      <c r="J481" s="68"/>
    </row>
    <row r="482" spans="1:10">
      <c r="A482" s="82" t="s">
        <v>2330</v>
      </c>
      <c r="B482" s="27" t="s">
        <v>371</v>
      </c>
      <c r="C482" s="28">
        <v>10</v>
      </c>
      <c r="D482" s="28" t="s">
        <v>2349</v>
      </c>
      <c r="E482" s="32" t="s">
        <v>2264</v>
      </c>
      <c r="F482" s="28">
        <v>67</v>
      </c>
      <c r="G482" s="55" t="s">
        <v>2410</v>
      </c>
      <c r="H482" s="47" t="s">
        <v>727</v>
      </c>
      <c r="I482" s="227" t="s">
        <v>279</v>
      </c>
      <c r="J482" s="68"/>
    </row>
    <row r="483" spans="1:10">
      <c r="A483" s="82"/>
      <c r="B483" s="27"/>
      <c r="C483" s="28"/>
      <c r="D483" s="46"/>
      <c r="E483" s="46"/>
      <c r="F483" s="46"/>
      <c r="G483" s="120"/>
      <c r="H483" s="47"/>
      <c r="I483" s="227"/>
      <c r="J483" s="68"/>
    </row>
    <row r="484" spans="1:10">
      <c r="A484" s="82" t="s">
        <v>2330</v>
      </c>
      <c r="B484" s="49" t="s">
        <v>2044</v>
      </c>
      <c r="C484" s="189">
        <v>1</v>
      </c>
      <c r="D484" s="209">
        <v>10771</v>
      </c>
      <c r="E484" s="49" t="s">
        <v>800</v>
      </c>
      <c r="F484" s="49">
        <v>70</v>
      </c>
      <c r="G484" s="53" t="s">
        <v>1644</v>
      </c>
      <c r="H484" s="57" t="s">
        <v>2665</v>
      </c>
      <c r="I484" s="57" t="s">
        <v>2065</v>
      </c>
      <c r="J484" s="68"/>
    </row>
    <row r="485" spans="1:10">
      <c r="A485" s="82" t="s">
        <v>2330</v>
      </c>
      <c r="B485" s="49" t="s">
        <v>2044</v>
      </c>
      <c r="C485" s="189">
        <v>2</v>
      </c>
      <c r="D485" s="851">
        <v>11038</v>
      </c>
      <c r="E485" s="114" t="s">
        <v>1364</v>
      </c>
      <c r="F485" s="114">
        <v>70</v>
      </c>
      <c r="G485" s="152" t="s">
        <v>3481</v>
      </c>
      <c r="H485" s="166" t="s">
        <v>3476</v>
      </c>
      <c r="I485" s="166" t="s">
        <v>3477</v>
      </c>
      <c r="J485" s="68"/>
    </row>
    <row r="486" spans="1:10">
      <c r="A486" s="82" t="s">
        <v>2330</v>
      </c>
      <c r="B486" s="114" t="s">
        <v>2044</v>
      </c>
      <c r="C486" s="189">
        <v>3</v>
      </c>
      <c r="D486" s="418">
        <v>11189</v>
      </c>
      <c r="E486" s="114" t="s">
        <v>2253</v>
      </c>
      <c r="F486" s="114">
        <v>70</v>
      </c>
      <c r="G486" s="219" t="s">
        <v>3308</v>
      </c>
      <c r="H486" s="220" t="s">
        <v>2345</v>
      </c>
      <c r="I486" s="163" t="s">
        <v>2143</v>
      </c>
      <c r="J486" s="68"/>
    </row>
    <row r="487" spans="1:10">
      <c r="A487" s="82" t="s">
        <v>2330</v>
      </c>
      <c r="B487" s="33" t="s">
        <v>2141</v>
      </c>
      <c r="C487" s="189">
        <v>4</v>
      </c>
      <c r="D487" s="421">
        <v>11194</v>
      </c>
      <c r="E487" s="51" t="s">
        <v>770</v>
      </c>
      <c r="F487" s="33">
        <v>70</v>
      </c>
      <c r="G487" s="50" t="s">
        <v>1645</v>
      </c>
      <c r="H487" s="32" t="s">
        <v>476</v>
      </c>
      <c r="I487" s="46" t="s">
        <v>2211</v>
      </c>
      <c r="J487" s="68"/>
    </row>
    <row r="488" spans="1:10">
      <c r="A488" s="82" t="s">
        <v>2330</v>
      </c>
      <c r="B488" s="33" t="s">
        <v>2141</v>
      </c>
      <c r="C488" s="189">
        <v>5</v>
      </c>
      <c r="D488" s="421">
        <v>11234</v>
      </c>
      <c r="E488" s="46" t="s">
        <v>1646</v>
      </c>
      <c r="F488" s="33">
        <v>72</v>
      </c>
      <c r="G488" s="50" t="s">
        <v>1647</v>
      </c>
      <c r="H488" s="32" t="s">
        <v>615</v>
      </c>
      <c r="I488" s="46" t="s">
        <v>1625</v>
      </c>
      <c r="J488" s="68"/>
    </row>
    <row r="489" spans="1:10">
      <c r="A489" s="82" t="s">
        <v>2330</v>
      </c>
      <c r="B489" s="49" t="s">
        <v>2044</v>
      </c>
      <c r="C489" s="189">
        <v>6</v>
      </c>
      <c r="D489" s="424">
        <v>11282</v>
      </c>
      <c r="E489" s="46" t="s">
        <v>3206</v>
      </c>
      <c r="F489" s="151">
        <v>74</v>
      </c>
      <c r="G489" s="278" t="s">
        <v>3479</v>
      </c>
      <c r="H489" s="32" t="s">
        <v>476</v>
      </c>
      <c r="I489" s="128" t="s">
        <v>3469</v>
      </c>
      <c r="J489" s="68"/>
    </row>
    <row r="490" spans="1:10">
      <c r="A490" s="82" t="s">
        <v>2330</v>
      </c>
      <c r="B490" s="114" t="s">
        <v>2044</v>
      </c>
      <c r="C490" s="189">
        <v>7</v>
      </c>
      <c r="D490" s="417">
        <v>11357</v>
      </c>
      <c r="E490" s="113" t="s">
        <v>1460</v>
      </c>
      <c r="F490" s="114">
        <v>71</v>
      </c>
      <c r="G490" s="219" t="s">
        <v>3322</v>
      </c>
      <c r="H490" s="32" t="s">
        <v>476</v>
      </c>
      <c r="I490" s="223" t="s">
        <v>2169</v>
      </c>
      <c r="J490" s="68"/>
    </row>
    <row r="491" spans="1:10">
      <c r="A491" s="82" t="s">
        <v>2330</v>
      </c>
      <c r="B491" s="33" t="s">
        <v>2141</v>
      </c>
      <c r="C491" s="189">
        <v>8</v>
      </c>
      <c r="D491" s="377">
        <v>11688</v>
      </c>
      <c r="E491" s="28" t="s">
        <v>1648</v>
      </c>
      <c r="F491" s="28">
        <v>72</v>
      </c>
      <c r="G491" s="66" t="s">
        <v>1649</v>
      </c>
      <c r="H491" s="32" t="s">
        <v>615</v>
      </c>
      <c r="I491" s="28" t="s">
        <v>2122</v>
      </c>
      <c r="J491" s="68"/>
    </row>
    <row r="492" spans="1:10">
      <c r="A492" s="82" t="s">
        <v>2330</v>
      </c>
      <c r="B492" s="33" t="s">
        <v>2141</v>
      </c>
      <c r="C492" s="189">
        <v>9</v>
      </c>
      <c r="D492" s="377">
        <v>11719</v>
      </c>
      <c r="E492" s="46" t="s">
        <v>1651</v>
      </c>
      <c r="F492" s="28">
        <v>72</v>
      </c>
      <c r="G492" s="27" t="s">
        <v>2975</v>
      </c>
      <c r="H492" s="91" t="s">
        <v>2154</v>
      </c>
      <c r="I492" s="27" t="s">
        <v>2976</v>
      </c>
      <c r="J492" s="68"/>
    </row>
    <row r="493" spans="1:10">
      <c r="A493" s="82" t="s">
        <v>2330</v>
      </c>
      <c r="B493" s="33" t="s">
        <v>2044</v>
      </c>
      <c r="C493" s="189">
        <v>10</v>
      </c>
      <c r="D493" s="28" t="s">
        <v>2391</v>
      </c>
      <c r="E493" s="46" t="s">
        <v>2350</v>
      </c>
      <c r="F493" s="28">
        <v>71</v>
      </c>
      <c r="G493" s="55" t="s">
        <v>2410</v>
      </c>
      <c r="H493" s="47" t="s">
        <v>727</v>
      </c>
      <c r="I493" s="227" t="s">
        <v>279</v>
      </c>
      <c r="J493" s="68"/>
    </row>
    <row r="494" spans="1:10">
      <c r="A494" s="82"/>
      <c r="B494" s="33"/>
      <c r="C494" s="189"/>
      <c r="D494" s="46"/>
      <c r="E494" s="46"/>
      <c r="F494" s="46"/>
      <c r="G494" s="217"/>
      <c r="H494" s="231"/>
      <c r="I494" s="231"/>
      <c r="J494" s="68"/>
    </row>
    <row r="495" spans="1:10">
      <c r="A495" s="82" t="s">
        <v>9</v>
      </c>
      <c r="B495" s="33" t="s">
        <v>46</v>
      </c>
      <c r="C495" s="188">
        <v>1</v>
      </c>
      <c r="D495" s="35" t="s">
        <v>3657</v>
      </c>
      <c r="E495" s="46" t="s">
        <v>3509</v>
      </c>
      <c r="F495" s="46">
        <v>75</v>
      </c>
      <c r="G495" s="46" t="s">
        <v>3660</v>
      </c>
      <c r="H495" s="46" t="s">
        <v>2106</v>
      </c>
      <c r="I495" s="46" t="s">
        <v>2107</v>
      </c>
      <c r="J495" s="68"/>
    </row>
    <row r="496" spans="1:10">
      <c r="A496" s="82" t="s">
        <v>1650</v>
      </c>
      <c r="B496" s="33" t="s">
        <v>2147</v>
      </c>
      <c r="C496" s="28">
        <v>2</v>
      </c>
      <c r="D496" s="377">
        <v>11665</v>
      </c>
      <c r="E496" s="28" t="s">
        <v>2264</v>
      </c>
      <c r="F496" s="28">
        <v>75</v>
      </c>
      <c r="G496" s="55" t="s">
        <v>775</v>
      </c>
      <c r="H496" s="32" t="s">
        <v>615</v>
      </c>
      <c r="I496" s="27" t="s">
        <v>2122</v>
      </c>
      <c r="J496" s="68"/>
    </row>
    <row r="497" spans="1:11">
      <c r="A497" s="82" t="s">
        <v>2330</v>
      </c>
      <c r="B497" s="33" t="s">
        <v>2045</v>
      </c>
      <c r="C497" s="188">
        <v>3</v>
      </c>
      <c r="D497" s="328">
        <v>11706</v>
      </c>
      <c r="E497" s="163" t="s">
        <v>4637</v>
      </c>
      <c r="F497" s="163">
        <v>75</v>
      </c>
      <c r="G497" s="256" t="s">
        <v>3980</v>
      </c>
      <c r="H497" s="320" t="s">
        <v>3971</v>
      </c>
      <c r="I497" s="46" t="s">
        <v>2454</v>
      </c>
      <c r="J497" s="68"/>
    </row>
    <row r="498" spans="1:11">
      <c r="A498" s="82" t="s">
        <v>1650</v>
      </c>
      <c r="B498" s="33" t="s">
        <v>2147</v>
      </c>
      <c r="C498" s="28">
        <v>4</v>
      </c>
      <c r="D498" s="376">
        <v>11741</v>
      </c>
      <c r="E498" s="46" t="s">
        <v>1646</v>
      </c>
      <c r="F498" s="33">
        <v>77</v>
      </c>
      <c r="G498" s="50" t="s">
        <v>2412</v>
      </c>
      <c r="H498" s="33" t="s">
        <v>2154</v>
      </c>
      <c r="I498" s="46" t="s">
        <v>2169</v>
      </c>
      <c r="J498" s="68"/>
    </row>
    <row r="499" spans="1:11">
      <c r="A499" s="82" t="s">
        <v>2330</v>
      </c>
      <c r="B499" s="33" t="s">
        <v>2045</v>
      </c>
      <c r="C499" s="188">
        <v>5</v>
      </c>
      <c r="D499" s="46" t="s">
        <v>3658</v>
      </c>
      <c r="E499" s="46" t="s">
        <v>764</v>
      </c>
      <c r="F499" s="46">
        <v>78</v>
      </c>
      <c r="G499" s="46" t="s">
        <v>3634</v>
      </c>
      <c r="H499" s="46" t="s">
        <v>727</v>
      </c>
      <c r="I499" s="46" t="s">
        <v>3655</v>
      </c>
      <c r="J499" s="68"/>
    </row>
    <row r="500" spans="1:11" s="23" customFormat="1">
      <c r="A500" s="82" t="s">
        <v>2330</v>
      </c>
      <c r="B500" s="33" t="s">
        <v>2045</v>
      </c>
      <c r="C500" s="28">
        <v>6</v>
      </c>
      <c r="D500" s="340">
        <v>12093</v>
      </c>
      <c r="E500" s="114" t="s">
        <v>2253</v>
      </c>
      <c r="F500" s="46">
        <v>75</v>
      </c>
      <c r="G500" s="46" t="s">
        <v>5153</v>
      </c>
      <c r="H500" s="32" t="s">
        <v>476</v>
      </c>
      <c r="I500" s="46" t="s">
        <v>5154</v>
      </c>
      <c r="J500" s="274"/>
      <c r="K500" s="269"/>
    </row>
    <row r="501" spans="1:11">
      <c r="A501" s="82" t="s">
        <v>2330</v>
      </c>
      <c r="B501" s="33" t="s">
        <v>2045</v>
      </c>
      <c r="C501" s="188">
        <v>7</v>
      </c>
      <c r="D501" s="423">
        <v>12369</v>
      </c>
      <c r="E501" s="136" t="s">
        <v>1651</v>
      </c>
      <c r="F501" s="136">
        <v>75</v>
      </c>
      <c r="G501" s="211" t="s">
        <v>3190</v>
      </c>
      <c r="H501" s="46" t="s">
        <v>727</v>
      </c>
      <c r="I501" s="225" t="s">
        <v>3177</v>
      </c>
      <c r="J501" s="68"/>
    </row>
    <row r="502" spans="1:11">
      <c r="A502" s="82" t="s">
        <v>2330</v>
      </c>
      <c r="B502" s="33" t="s">
        <v>2147</v>
      </c>
      <c r="C502" s="28">
        <v>8</v>
      </c>
      <c r="D502" s="28" t="s">
        <v>4289</v>
      </c>
      <c r="E502" s="28" t="s">
        <v>1652</v>
      </c>
      <c r="F502" s="28">
        <v>76</v>
      </c>
      <c r="G502" s="81" t="s">
        <v>1653</v>
      </c>
      <c r="H502" s="32" t="s">
        <v>476</v>
      </c>
      <c r="I502" s="46" t="s">
        <v>2211</v>
      </c>
      <c r="J502" s="68"/>
      <c r="K502" s="200"/>
    </row>
    <row r="503" spans="1:11">
      <c r="A503" s="82" t="s">
        <v>2330</v>
      </c>
      <c r="B503" s="33" t="s">
        <v>2147</v>
      </c>
      <c r="C503" s="188">
        <v>9</v>
      </c>
      <c r="D503" s="377">
        <v>12565</v>
      </c>
      <c r="E503" s="28" t="s">
        <v>1648</v>
      </c>
      <c r="F503" s="28">
        <v>75</v>
      </c>
      <c r="G503" s="55" t="s">
        <v>775</v>
      </c>
      <c r="H503" s="32" t="s">
        <v>615</v>
      </c>
      <c r="I503" s="27" t="s">
        <v>2122</v>
      </c>
      <c r="J503" s="68"/>
    </row>
    <row r="504" spans="1:11">
      <c r="A504" s="82" t="s">
        <v>2330</v>
      </c>
      <c r="B504" s="33" t="s">
        <v>2045</v>
      </c>
      <c r="C504" s="28">
        <v>10</v>
      </c>
      <c r="D504" s="417">
        <v>12855</v>
      </c>
      <c r="E504" s="113" t="s">
        <v>1554</v>
      </c>
      <c r="F504" s="114">
        <v>75</v>
      </c>
      <c r="G504" s="278" t="s">
        <v>3480</v>
      </c>
      <c r="H504" s="166" t="s">
        <v>3470</v>
      </c>
      <c r="I504" s="166" t="s">
        <v>3471</v>
      </c>
      <c r="J504" s="68"/>
    </row>
    <row r="505" spans="1:11">
      <c r="A505" s="82"/>
      <c r="B505" s="33"/>
      <c r="C505" s="188"/>
      <c r="D505" s="28"/>
      <c r="E505" s="28"/>
      <c r="F505" s="28"/>
      <c r="G505" s="45"/>
      <c r="H505" s="32"/>
      <c r="I505" s="27"/>
      <c r="J505" s="68"/>
      <c r="K505"/>
    </row>
    <row r="506" spans="1:11">
      <c r="A506" s="82" t="s">
        <v>9</v>
      </c>
      <c r="B506" s="32" t="s">
        <v>189</v>
      </c>
      <c r="C506" s="28">
        <v>1</v>
      </c>
      <c r="D506" s="328">
        <v>12097</v>
      </c>
      <c r="E506" s="163" t="s">
        <v>764</v>
      </c>
      <c r="F506" s="163">
        <v>80</v>
      </c>
      <c r="G506" s="152" t="s">
        <v>3978</v>
      </c>
      <c r="H506" s="46" t="s">
        <v>3956</v>
      </c>
      <c r="I506" s="46" t="s">
        <v>2369</v>
      </c>
      <c r="J506" s="68"/>
    </row>
    <row r="507" spans="1:11">
      <c r="A507" s="82" t="s">
        <v>9</v>
      </c>
      <c r="B507" s="32" t="s">
        <v>189</v>
      </c>
      <c r="C507" s="28">
        <v>2</v>
      </c>
      <c r="D507" s="469">
        <v>12569</v>
      </c>
      <c r="E507" s="114" t="s">
        <v>4437</v>
      </c>
      <c r="F507" s="114">
        <v>80</v>
      </c>
      <c r="G507" s="457" t="s">
        <v>4429</v>
      </c>
      <c r="H507" s="207" t="s">
        <v>2075</v>
      </c>
      <c r="I507" s="128" t="s">
        <v>4430</v>
      </c>
      <c r="J507" s="68"/>
    </row>
    <row r="508" spans="1:11">
      <c r="A508" s="82" t="s">
        <v>1650</v>
      </c>
      <c r="B508" s="32" t="s">
        <v>2161</v>
      </c>
      <c r="C508" s="188">
        <v>3</v>
      </c>
      <c r="D508" s="420">
        <v>15359</v>
      </c>
      <c r="E508" s="32" t="s">
        <v>2167</v>
      </c>
      <c r="F508" s="188">
        <v>80</v>
      </c>
      <c r="G508" s="76" t="s">
        <v>11</v>
      </c>
      <c r="H508" s="33" t="s">
        <v>2154</v>
      </c>
      <c r="I508" s="32" t="s">
        <v>12</v>
      </c>
      <c r="J508" s="68"/>
    </row>
    <row r="509" spans="1:11">
      <c r="A509" s="82" t="s">
        <v>13</v>
      </c>
      <c r="B509" s="32" t="s">
        <v>2161</v>
      </c>
      <c r="C509" s="33">
        <v>4</v>
      </c>
      <c r="D509" s="376">
        <v>15374</v>
      </c>
      <c r="E509" s="46" t="s">
        <v>7</v>
      </c>
      <c r="F509" s="33">
        <v>83</v>
      </c>
      <c r="G509" s="55" t="s">
        <v>8</v>
      </c>
      <c r="H509" s="27" t="s">
        <v>2075</v>
      </c>
      <c r="I509" s="27" t="s">
        <v>609</v>
      </c>
      <c r="J509" s="68"/>
    </row>
    <row r="510" spans="1:11">
      <c r="A510" s="82"/>
      <c r="B510" s="32"/>
      <c r="C510" s="33"/>
      <c r="D510" s="376"/>
      <c r="E510" s="33"/>
      <c r="F510" s="33"/>
      <c r="G510" s="33"/>
      <c r="H510" s="33"/>
      <c r="I510" s="46"/>
      <c r="J510" s="68"/>
    </row>
    <row r="511" spans="1:11" s="199" customFormat="1">
      <c r="A511" s="82" t="s">
        <v>9</v>
      </c>
      <c r="B511" s="27" t="s">
        <v>2172</v>
      </c>
      <c r="C511" s="28">
        <v>1</v>
      </c>
      <c r="D511" s="377">
        <v>23456</v>
      </c>
      <c r="E511" s="27" t="s">
        <v>2167</v>
      </c>
      <c r="F511" s="187">
        <v>87</v>
      </c>
      <c r="G511" s="55" t="s">
        <v>1479</v>
      </c>
      <c r="H511" s="27" t="s">
        <v>2086</v>
      </c>
      <c r="I511" s="27" t="s">
        <v>2087</v>
      </c>
      <c r="J511" s="852"/>
      <c r="K511" s="270"/>
    </row>
    <row r="512" spans="1:11" s="199" customFormat="1">
      <c r="A512" s="82"/>
      <c r="B512" s="27"/>
      <c r="C512" s="28"/>
      <c r="D512" s="27"/>
      <c r="E512" s="27"/>
      <c r="F512" s="27"/>
      <c r="G512" s="55"/>
      <c r="H512" s="27"/>
      <c r="I512" s="27"/>
      <c r="J512" s="852"/>
      <c r="K512" s="270"/>
    </row>
    <row r="513" spans="1:11" s="23" customFormat="1">
      <c r="A513" s="82" t="s">
        <v>3984</v>
      </c>
      <c r="B513" s="27" t="s">
        <v>3985</v>
      </c>
      <c r="C513" s="28">
        <v>1</v>
      </c>
      <c r="D513" s="836" t="s">
        <v>5003</v>
      </c>
      <c r="E513" s="836" t="s">
        <v>5004</v>
      </c>
      <c r="F513" s="150">
        <v>28</v>
      </c>
      <c r="G513" s="806" t="s">
        <v>4973</v>
      </c>
      <c r="H513" s="205" t="s">
        <v>4970</v>
      </c>
      <c r="I513" s="46" t="s">
        <v>4971</v>
      </c>
      <c r="J513" s="274"/>
      <c r="K513" s="269"/>
    </row>
    <row r="514" spans="1:11">
      <c r="A514" s="82"/>
      <c r="B514" s="27"/>
      <c r="C514" s="28"/>
      <c r="D514" s="328"/>
      <c r="E514" s="163"/>
      <c r="F514" s="163"/>
      <c r="G514" s="256"/>
      <c r="H514" s="320"/>
      <c r="I514" s="46"/>
      <c r="J514" s="68"/>
    </row>
    <row r="515" spans="1:11">
      <c r="A515" s="82" t="s">
        <v>1480</v>
      </c>
      <c r="B515" s="27" t="s">
        <v>2812</v>
      </c>
      <c r="C515" s="189">
        <v>1</v>
      </c>
      <c r="D515" s="209">
        <v>20499</v>
      </c>
      <c r="E515" s="49" t="s">
        <v>4686</v>
      </c>
      <c r="F515" s="49">
        <v>32</v>
      </c>
      <c r="G515" s="53" t="s">
        <v>1481</v>
      </c>
      <c r="H515" s="32" t="s">
        <v>476</v>
      </c>
      <c r="I515" s="57" t="s">
        <v>2143</v>
      </c>
      <c r="J515" s="68"/>
    </row>
    <row r="516" spans="1:11">
      <c r="A516" s="82" t="s">
        <v>1482</v>
      </c>
      <c r="B516" s="27" t="s">
        <v>2812</v>
      </c>
      <c r="C516" s="189">
        <v>2</v>
      </c>
      <c r="D516" s="209">
        <v>20526</v>
      </c>
      <c r="E516" s="49" t="s">
        <v>1483</v>
      </c>
      <c r="F516" s="189">
        <v>32</v>
      </c>
      <c r="G516" s="53" t="s">
        <v>1484</v>
      </c>
      <c r="H516" s="32" t="s">
        <v>476</v>
      </c>
      <c r="I516" s="27" t="s">
        <v>2222</v>
      </c>
      <c r="J516" s="68"/>
    </row>
    <row r="517" spans="1:11">
      <c r="A517" s="82" t="s">
        <v>2332</v>
      </c>
      <c r="B517" s="27" t="s">
        <v>2695</v>
      </c>
      <c r="C517" s="189">
        <v>3</v>
      </c>
      <c r="D517" s="343">
        <v>20859</v>
      </c>
      <c r="E517" s="163" t="s">
        <v>3715</v>
      </c>
      <c r="F517" s="163">
        <v>33</v>
      </c>
      <c r="G517" s="152" t="s">
        <v>3966</v>
      </c>
      <c r="H517" s="46" t="s">
        <v>3956</v>
      </c>
      <c r="I517" s="46" t="s">
        <v>2369</v>
      </c>
      <c r="J517" s="68"/>
    </row>
    <row r="518" spans="1:11">
      <c r="A518" s="82" t="s">
        <v>1485</v>
      </c>
      <c r="B518" s="27" t="s">
        <v>2812</v>
      </c>
      <c r="C518" s="189">
        <v>4</v>
      </c>
      <c r="D518" s="377">
        <v>21481</v>
      </c>
      <c r="E518" s="27" t="s">
        <v>4627</v>
      </c>
      <c r="F518" s="187">
        <v>33</v>
      </c>
      <c r="G518" s="55" t="s">
        <v>1415</v>
      </c>
      <c r="H518" s="32" t="s">
        <v>615</v>
      </c>
      <c r="I518" s="27" t="s">
        <v>1416</v>
      </c>
      <c r="J518" s="68"/>
    </row>
    <row r="519" spans="1:11">
      <c r="A519" s="82" t="s">
        <v>2332</v>
      </c>
      <c r="B519" s="27" t="s">
        <v>2695</v>
      </c>
      <c r="C519" s="114">
        <v>5</v>
      </c>
      <c r="D519" s="417">
        <v>22701</v>
      </c>
      <c r="E519" s="114" t="s">
        <v>3320</v>
      </c>
      <c r="F519" s="114">
        <v>34</v>
      </c>
      <c r="G519" s="219" t="s">
        <v>3325</v>
      </c>
      <c r="H519" s="46" t="s">
        <v>3956</v>
      </c>
      <c r="I519" s="223" t="s">
        <v>2169</v>
      </c>
      <c r="J519" s="68"/>
    </row>
    <row r="520" spans="1:11">
      <c r="A520" s="82"/>
      <c r="B520" s="27"/>
      <c r="C520" s="114"/>
      <c r="D520" s="224"/>
      <c r="E520" s="114"/>
      <c r="F520" s="114"/>
      <c r="G520" s="219"/>
      <c r="H520" s="222"/>
      <c r="I520" s="223"/>
      <c r="J520" s="68"/>
    </row>
    <row r="521" spans="1:11">
      <c r="A521" s="82" t="s">
        <v>1417</v>
      </c>
      <c r="B521" s="49" t="s">
        <v>2193</v>
      </c>
      <c r="C521" s="33">
        <v>1</v>
      </c>
      <c r="D521" s="49" t="s">
        <v>4447</v>
      </c>
      <c r="E521" s="49" t="s">
        <v>815</v>
      </c>
      <c r="F521" s="49">
        <v>37</v>
      </c>
      <c r="G521" s="55" t="s">
        <v>1418</v>
      </c>
      <c r="H521" s="32" t="s">
        <v>476</v>
      </c>
      <c r="I521" s="57" t="s">
        <v>2143</v>
      </c>
      <c r="J521" s="68"/>
    </row>
    <row r="522" spans="1:11">
      <c r="A522" s="82" t="s">
        <v>657</v>
      </c>
      <c r="B522" s="49" t="s">
        <v>239</v>
      </c>
      <c r="C522" s="33">
        <v>2</v>
      </c>
      <c r="D522" s="378">
        <v>20826</v>
      </c>
      <c r="E522" s="242" t="s">
        <v>3328</v>
      </c>
      <c r="F522" s="117">
        <v>35</v>
      </c>
      <c r="G522" s="278" t="s">
        <v>3480</v>
      </c>
      <c r="H522" s="166" t="s">
        <v>3470</v>
      </c>
      <c r="I522" s="166" t="s">
        <v>3471</v>
      </c>
      <c r="J522" s="68"/>
    </row>
    <row r="523" spans="1:11">
      <c r="A523" s="82" t="s">
        <v>1482</v>
      </c>
      <c r="B523" s="33" t="s">
        <v>2193</v>
      </c>
      <c r="C523" s="33">
        <v>3</v>
      </c>
      <c r="D523" s="376">
        <v>20883</v>
      </c>
      <c r="E523" s="46" t="s">
        <v>4630</v>
      </c>
      <c r="F523" s="33">
        <v>38</v>
      </c>
      <c r="G523" s="50" t="s">
        <v>1419</v>
      </c>
      <c r="H523" s="27" t="s">
        <v>2075</v>
      </c>
      <c r="I523" s="46" t="s">
        <v>511</v>
      </c>
      <c r="J523" s="68"/>
    </row>
    <row r="524" spans="1:11">
      <c r="A524" s="82" t="s">
        <v>2332</v>
      </c>
      <c r="B524" s="114" t="s">
        <v>2318</v>
      </c>
      <c r="C524" s="33">
        <v>4</v>
      </c>
      <c r="D524" s="418">
        <v>20930</v>
      </c>
      <c r="E524" s="114" t="s">
        <v>3323</v>
      </c>
      <c r="F524" s="114">
        <v>35</v>
      </c>
      <c r="G524" s="219" t="s">
        <v>3326</v>
      </c>
      <c r="H524" s="27" t="s">
        <v>2075</v>
      </c>
      <c r="I524" s="163" t="s">
        <v>2143</v>
      </c>
      <c r="J524" s="68"/>
    </row>
    <row r="525" spans="1:11">
      <c r="A525" s="82" t="s">
        <v>1420</v>
      </c>
      <c r="B525" s="33" t="s">
        <v>2193</v>
      </c>
      <c r="C525" s="33">
        <v>5</v>
      </c>
      <c r="D525" s="376">
        <v>20985</v>
      </c>
      <c r="E525" s="46" t="s">
        <v>1421</v>
      </c>
      <c r="F525" s="33">
        <v>39</v>
      </c>
      <c r="G525" s="53" t="s">
        <v>1422</v>
      </c>
      <c r="H525" s="32" t="s">
        <v>476</v>
      </c>
      <c r="I525" s="27" t="s">
        <v>2222</v>
      </c>
      <c r="J525" s="68"/>
    </row>
    <row r="526" spans="1:11">
      <c r="A526" s="82" t="s">
        <v>1485</v>
      </c>
      <c r="B526" s="33" t="s">
        <v>2193</v>
      </c>
      <c r="C526" s="33">
        <v>6</v>
      </c>
      <c r="D526" s="420">
        <v>21016</v>
      </c>
      <c r="E526" s="32" t="s">
        <v>1483</v>
      </c>
      <c r="F526" s="188">
        <v>36</v>
      </c>
      <c r="G526" s="76" t="s">
        <v>1423</v>
      </c>
      <c r="H526" s="27" t="s">
        <v>2075</v>
      </c>
      <c r="I526" s="32" t="s">
        <v>1424</v>
      </c>
      <c r="J526" s="68"/>
    </row>
    <row r="527" spans="1:11" s="23" customFormat="1">
      <c r="A527" s="82" t="s">
        <v>657</v>
      </c>
      <c r="B527" s="33" t="s">
        <v>239</v>
      </c>
      <c r="C527" s="33">
        <v>7</v>
      </c>
      <c r="D527" s="420">
        <v>21265</v>
      </c>
      <c r="E527" s="1008" t="s">
        <v>5255</v>
      </c>
      <c r="F527" s="1009">
        <v>37</v>
      </c>
      <c r="G527" s="152" t="s">
        <v>5313</v>
      </c>
      <c r="H527" s="46" t="s">
        <v>5256</v>
      </c>
      <c r="I527" s="846" t="s">
        <v>5257</v>
      </c>
      <c r="J527" s="274"/>
      <c r="K527" s="269"/>
    </row>
    <row r="528" spans="1:11">
      <c r="A528" s="82" t="s">
        <v>1482</v>
      </c>
      <c r="B528" s="33" t="s">
        <v>2193</v>
      </c>
      <c r="C528" s="33">
        <v>8</v>
      </c>
      <c r="D528" s="420">
        <v>21636</v>
      </c>
      <c r="E528" s="492" t="s">
        <v>1425</v>
      </c>
      <c r="F528" s="817">
        <v>37</v>
      </c>
      <c r="G528" s="32" t="s">
        <v>1426</v>
      </c>
      <c r="H528" s="32" t="s">
        <v>615</v>
      </c>
      <c r="I528" s="27" t="s">
        <v>616</v>
      </c>
      <c r="J528" s="68"/>
    </row>
    <row r="529" spans="1:10">
      <c r="A529" s="82" t="s">
        <v>657</v>
      </c>
      <c r="B529" s="49" t="s">
        <v>239</v>
      </c>
      <c r="C529" s="33">
        <v>9</v>
      </c>
      <c r="D529" s="378">
        <v>21764</v>
      </c>
      <c r="E529" s="117" t="s">
        <v>3200</v>
      </c>
      <c r="F529" s="117">
        <v>37</v>
      </c>
      <c r="G529" s="278" t="s">
        <v>3480</v>
      </c>
      <c r="H529" s="166" t="s">
        <v>3470</v>
      </c>
      <c r="I529" s="166" t="s">
        <v>3471</v>
      </c>
      <c r="J529" s="68"/>
    </row>
    <row r="530" spans="1:10">
      <c r="A530" s="82" t="s">
        <v>2332</v>
      </c>
      <c r="B530" s="33" t="s">
        <v>2318</v>
      </c>
      <c r="C530" s="33">
        <v>10</v>
      </c>
      <c r="D530" s="328">
        <v>21827</v>
      </c>
      <c r="E530" s="163" t="s">
        <v>3981</v>
      </c>
      <c r="F530" s="317">
        <v>35</v>
      </c>
      <c r="G530" s="152" t="s">
        <v>3965</v>
      </c>
      <c r="H530" s="46" t="s">
        <v>3954</v>
      </c>
      <c r="I530" s="46" t="s">
        <v>2454</v>
      </c>
      <c r="J530" s="68"/>
    </row>
    <row r="531" spans="1:10">
      <c r="A531" s="82"/>
      <c r="B531" s="33"/>
      <c r="C531" s="33"/>
      <c r="D531" s="91"/>
      <c r="E531" s="27"/>
      <c r="F531" s="91"/>
      <c r="G531" s="91"/>
      <c r="H531" s="91"/>
      <c r="I531" s="91"/>
      <c r="J531" s="68"/>
    </row>
    <row r="532" spans="1:10">
      <c r="A532" s="82" t="s">
        <v>1485</v>
      </c>
      <c r="B532" s="49" t="s">
        <v>2048</v>
      </c>
      <c r="C532" s="189">
        <v>1</v>
      </c>
      <c r="D532" s="49" t="s">
        <v>4290</v>
      </c>
      <c r="E532" s="49" t="s">
        <v>815</v>
      </c>
      <c r="F532" s="49">
        <v>41</v>
      </c>
      <c r="G532" s="53" t="s">
        <v>1427</v>
      </c>
      <c r="H532" s="27" t="s">
        <v>2075</v>
      </c>
      <c r="I532" s="57" t="s">
        <v>2200</v>
      </c>
      <c r="J532" s="68"/>
    </row>
    <row r="533" spans="1:10">
      <c r="A533" s="82" t="s">
        <v>1482</v>
      </c>
      <c r="B533" s="49" t="s">
        <v>2048</v>
      </c>
      <c r="C533" s="28">
        <v>2</v>
      </c>
      <c r="D533" s="28" t="s">
        <v>4291</v>
      </c>
      <c r="E533" s="28" t="s">
        <v>2039</v>
      </c>
      <c r="F533" s="28">
        <v>40</v>
      </c>
      <c r="G533" s="50" t="s">
        <v>2040</v>
      </c>
      <c r="H533" s="32" t="s">
        <v>476</v>
      </c>
      <c r="I533" s="32" t="s">
        <v>511</v>
      </c>
      <c r="J533" s="68"/>
    </row>
    <row r="534" spans="1:10">
      <c r="A534" s="82" t="s">
        <v>1428</v>
      </c>
      <c r="B534" s="49" t="s">
        <v>2048</v>
      </c>
      <c r="C534" s="28">
        <v>3</v>
      </c>
      <c r="D534" s="28" t="s">
        <v>4292</v>
      </c>
      <c r="E534" s="28" t="s">
        <v>1429</v>
      </c>
      <c r="F534" s="28">
        <v>41</v>
      </c>
      <c r="G534" s="33" t="s">
        <v>4894</v>
      </c>
      <c r="H534" s="27" t="s">
        <v>2075</v>
      </c>
      <c r="I534" s="46" t="s">
        <v>2085</v>
      </c>
      <c r="J534" s="68"/>
    </row>
    <row r="535" spans="1:10">
      <c r="A535" s="82" t="s">
        <v>1482</v>
      </c>
      <c r="B535" s="49" t="s">
        <v>2048</v>
      </c>
      <c r="C535" s="28">
        <v>4</v>
      </c>
      <c r="D535" s="28" t="s">
        <v>4293</v>
      </c>
      <c r="E535" s="28" t="s">
        <v>4633</v>
      </c>
      <c r="F535" s="28">
        <v>40</v>
      </c>
      <c r="G535" s="50" t="s">
        <v>2040</v>
      </c>
      <c r="H535" s="32" t="s">
        <v>476</v>
      </c>
      <c r="I535" s="32" t="s">
        <v>511</v>
      </c>
      <c r="J535" s="68"/>
    </row>
    <row r="536" spans="1:10">
      <c r="A536" s="82" t="s">
        <v>1482</v>
      </c>
      <c r="B536" s="49" t="s">
        <v>2048</v>
      </c>
      <c r="C536" s="28">
        <v>5</v>
      </c>
      <c r="D536" s="377">
        <v>21281</v>
      </c>
      <c r="E536" s="28" t="s">
        <v>1358</v>
      </c>
      <c r="F536" s="28">
        <v>42</v>
      </c>
      <c r="G536" s="55" t="s">
        <v>1431</v>
      </c>
      <c r="H536" s="27" t="s">
        <v>2075</v>
      </c>
      <c r="I536" s="27" t="s">
        <v>609</v>
      </c>
      <c r="J536" s="68"/>
    </row>
    <row r="537" spans="1:10">
      <c r="A537" s="82" t="s">
        <v>2332</v>
      </c>
      <c r="B537" s="49" t="s">
        <v>2048</v>
      </c>
      <c r="C537" s="28">
        <v>6</v>
      </c>
      <c r="D537" s="377">
        <v>21332</v>
      </c>
      <c r="E537" s="655" t="s">
        <v>1432</v>
      </c>
      <c r="F537" s="419">
        <v>42</v>
      </c>
      <c r="G537" s="91" t="s">
        <v>4368</v>
      </c>
      <c r="H537" s="27" t="s">
        <v>2075</v>
      </c>
      <c r="I537" s="91" t="s">
        <v>2211</v>
      </c>
      <c r="J537" s="68"/>
    </row>
    <row r="538" spans="1:10">
      <c r="A538" s="82" t="s">
        <v>2332</v>
      </c>
      <c r="B538" s="49" t="s">
        <v>2048</v>
      </c>
      <c r="C538" s="28">
        <v>7</v>
      </c>
      <c r="D538" s="343">
        <v>21355</v>
      </c>
      <c r="E538" s="163" t="s">
        <v>3982</v>
      </c>
      <c r="F538" s="317">
        <v>40</v>
      </c>
      <c r="G538" s="152" t="s">
        <v>3965</v>
      </c>
      <c r="H538" s="46" t="s">
        <v>3954</v>
      </c>
      <c r="I538" s="46" t="s">
        <v>2454</v>
      </c>
      <c r="J538" s="68"/>
    </row>
    <row r="539" spans="1:10">
      <c r="A539" s="82" t="s">
        <v>2332</v>
      </c>
      <c r="B539" s="49" t="s">
        <v>2048</v>
      </c>
      <c r="C539" s="28">
        <v>8</v>
      </c>
      <c r="D539" s="28" t="s">
        <v>2815</v>
      </c>
      <c r="E539" s="28" t="s">
        <v>1537</v>
      </c>
      <c r="F539" s="28">
        <v>44</v>
      </c>
      <c r="G539" s="28" t="s">
        <v>2816</v>
      </c>
      <c r="H539" s="32" t="s">
        <v>615</v>
      </c>
      <c r="I539" s="28" t="s">
        <v>2809</v>
      </c>
      <c r="J539" s="68"/>
    </row>
    <row r="540" spans="1:10">
      <c r="A540" s="82" t="s">
        <v>2332</v>
      </c>
      <c r="B540" s="49" t="s">
        <v>2048</v>
      </c>
      <c r="C540" s="28">
        <v>9</v>
      </c>
      <c r="D540" s="417">
        <v>21427</v>
      </c>
      <c r="E540" s="114" t="s">
        <v>3321</v>
      </c>
      <c r="F540" s="114">
        <v>41</v>
      </c>
      <c r="G540" s="219" t="s">
        <v>3327</v>
      </c>
      <c r="H540" s="32" t="s">
        <v>615</v>
      </c>
      <c r="I540" s="163" t="s">
        <v>2369</v>
      </c>
      <c r="J540" s="68"/>
    </row>
    <row r="541" spans="1:10">
      <c r="A541" s="82" t="s">
        <v>2332</v>
      </c>
      <c r="B541" s="49" t="s">
        <v>2048</v>
      </c>
      <c r="C541" s="28">
        <v>10</v>
      </c>
      <c r="D541" s="28" t="s">
        <v>2840</v>
      </c>
      <c r="E541" s="28" t="s">
        <v>2841</v>
      </c>
      <c r="F541" s="28">
        <v>40</v>
      </c>
      <c r="G541" s="27" t="s">
        <v>2842</v>
      </c>
      <c r="H541" s="27" t="s">
        <v>2075</v>
      </c>
      <c r="I541" s="27" t="s">
        <v>2076</v>
      </c>
      <c r="J541" s="68"/>
    </row>
    <row r="542" spans="1:10">
      <c r="A542" s="82"/>
      <c r="B542" s="49"/>
      <c r="C542" s="28"/>
      <c r="D542" s="224"/>
      <c r="E542" s="113"/>
      <c r="F542" s="114"/>
      <c r="G542" s="219"/>
      <c r="H542" s="220"/>
      <c r="I542" s="163"/>
      <c r="J542" s="68"/>
    </row>
    <row r="543" spans="1:10">
      <c r="A543" s="82" t="s">
        <v>657</v>
      </c>
      <c r="B543" s="27" t="s">
        <v>469</v>
      </c>
      <c r="C543" s="28">
        <v>1</v>
      </c>
      <c r="D543" s="343">
        <v>20759</v>
      </c>
      <c r="E543" s="46" t="s">
        <v>4634</v>
      </c>
      <c r="F543" s="46">
        <v>45</v>
      </c>
      <c r="G543" s="152" t="s">
        <v>3966</v>
      </c>
      <c r="H543" s="46" t="s">
        <v>3956</v>
      </c>
      <c r="I543" s="46" t="s">
        <v>2369</v>
      </c>
      <c r="J543" s="68"/>
    </row>
    <row r="544" spans="1:10">
      <c r="A544" s="82" t="s">
        <v>1485</v>
      </c>
      <c r="B544" s="27" t="s">
        <v>2213</v>
      </c>
      <c r="C544" s="28">
        <v>2</v>
      </c>
      <c r="D544" s="377">
        <v>20957</v>
      </c>
      <c r="E544" s="27" t="s">
        <v>1369</v>
      </c>
      <c r="F544" s="187">
        <v>47</v>
      </c>
      <c r="G544" s="55" t="s">
        <v>1434</v>
      </c>
      <c r="H544" s="27" t="s">
        <v>2075</v>
      </c>
      <c r="I544" s="27" t="s">
        <v>2211</v>
      </c>
      <c r="J544" s="68"/>
    </row>
    <row r="545" spans="1:11">
      <c r="A545" s="82" t="s">
        <v>1485</v>
      </c>
      <c r="B545" s="27" t="s">
        <v>2213</v>
      </c>
      <c r="C545" s="28">
        <v>3</v>
      </c>
      <c r="D545" s="377">
        <v>20992</v>
      </c>
      <c r="E545" s="46" t="s">
        <v>1366</v>
      </c>
      <c r="F545" s="187">
        <v>46</v>
      </c>
      <c r="G545" s="27" t="s">
        <v>2413</v>
      </c>
      <c r="H545" s="33" t="s">
        <v>2154</v>
      </c>
      <c r="I545" s="57" t="s">
        <v>2207</v>
      </c>
      <c r="J545" s="68"/>
    </row>
    <row r="546" spans="1:11">
      <c r="A546" s="82" t="s">
        <v>1482</v>
      </c>
      <c r="B546" s="27" t="s">
        <v>2213</v>
      </c>
      <c r="C546" s="28">
        <v>4</v>
      </c>
      <c r="D546" s="377">
        <v>21132</v>
      </c>
      <c r="E546" s="27" t="s">
        <v>1435</v>
      </c>
      <c r="F546" s="187">
        <v>48</v>
      </c>
      <c r="G546" s="27" t="s">
        <v>2145</v>
      </c>
      <c r="H546" s="32" t="s">
        <v>615</v>
      </c>
      <c r="I546" s="27" t="s">
        <v>2122</v>
      </c>
      <c r="J546" s="68"/>
    </row>
    <row r="547" spans="1:11">
      <c r="A547" s="82" t="s">
        <v>1485</v>
      </c>
      <c r="B547" s="27" t="s">
        <v>2213</v>
      </c>
      <c r="C547" s="28">
        <v>5</v>
      </c>
      <c r="D547" s="377" t="s">
        <v>4294</v>
      </c>
      <c r="E547" s="46" t="s">
        <v>4635</v>
      </c>
      <c r="F547" s="187">
        <v>45</v>
      </c>
      <c r="G547" s="55" t="s">
        <v>0</v>
      </c>
      <c r="H547" s="32" t="s">
        <v>476</v>
      </c>
      <c r="I547" s="27" t="s">
        <v>542</v>
      </c>
      <c r="J547" s="68"/>
    </row>
    <row r="548" spans="1:11">
      <c r="A548" s="82" t="s">
        <v>1482</v>
      </c>
      <c r="B548" s="27" t="s">
        <v>2213</v>
      </c>
      <c r="C548" s="28">
        <v>6</v>
      </c>
      <c r="D548" s="377">
        <v>21184</v>
      </c>
      <c r="E548" s="49" t="s">
        <v>815</v>
      </c>
      <c r="F548" s="187">
        <v>45</v>
      </c>
      <c r="G548" s="33" t="s">
        <v>1</v>
      </c>
      <c r="H548" s="32" t="s">
        <v>615</v>
      </c>
      <c r="I548" s="46" t="s">
        <v>2122</v>
      </c>
      <c r="J548" s="68"/>
    </row>
    <row r="549" spans="1:11">
      <c r="A549" s="82" t="s">
        <v>2332</v>
      </c>
      <c r="B549" s="27" t="s">
        <v>2050</v>
      </c>
      <c r="C549" s="28">
        <v>7</v>
      </c>
      <c r="D549" s="377">
        <v>21433</v>
      </c>
      <c r="E549" s="27" t="s">
        <v>4673</v>
      </c>
      <c r="F549" s="419">
        <v>47</v>
      </c>
      <c r="G549" s="91" t="s">
        <v>2932</v>
      </c>
      <c r="H549" s="32" t="s">
        <v>476</v>
      </c>
      <c r="I549" s="91" t="s">
        <v>2169</v>
      </c>
      <c r="J549" s="68"/>
    </row>
    <row r="550" spans="1:11">
      <c r="A550" s="82" t="s">
        <v>2332</v>
      </c>
      <c r="B550" s="27" t="s">
        <v>2050</v>
      </c>
      <c r="C550" s="28">
        <v>8</v>
      </c>
      <c r="D550" s="27" t="s">
        <v>2392</v>
      </c>
      <c r="E550" s="49" t="s">
        <v>1681</v>
      </c>
      <c r="F550" s="187">
        <v>46</v>
      </c>
      <c r="G550" s="55" t="s">
        <v>2410</v>
      </c>
      <c r="H550" s="47" t="s">
        <v>727</v>
      </c>
      <c r="I550" s="227" t="s">
        <v>279</v>
      </c>
      <c r="J550" s="68"/>
    </row>
    <row r="551" spans="1:11">
      <c r="A551" s="82" t="s">
        <v>2332</v>
      </c>
      <c r="B551" s="27" t="s">
        <v>2050</v>
      </c>
      <c r="C551" s="28">
        <v>9</v>
      </c>
      <c r="D551" s="425">
        <v>21709</v>
      </c>
      <c r="E551" s="250" t="s">
        <v>3094</v>
      </c>
      <c r="F551" s="250">
        <v>45</v>
      </c>
      <c r="G551" s="291" t="s">
        <v>3095</v>
      </c>
      <c r="H551" s="27" t="s">
        <v>2075</v>
      </c>
      <c r="I551" s="292" t="s">
        <v>2085</v>
      </c>
      <c r="J551" s="68"/>
    </row>
    <row r="552" spans="1:11">
      <c r="A552" s="82" t="s">
        <v>2332</v>
      </c>
      <c r="B552" s="27" t="s">
        <v>2050</v>
      </c>
      <c r="C552" s="28">
        <v>10</v>
      </c>
      <c r="D552" s="376">
        <v>21820</v>
      </c>
      <c r="E552" s="46" t="s">
        <v>2381</v>
      </c>
      <c r="F552" s="33">
        <v>47</v>
      </c>
      <c r="G552" s="33" t="s">
        <v>2760</v>
      </c>
      <c r="H552" s="47" t="s">
        <v>727</v>
      </c>
      <c r="I552" s="46" t="s">
        <v>2754</v>
      </c>
      <c r="J552" s="68"/>
    </row>
    <row r="553" spans="1:11">
      <c r="A553" s="82"/>
      <c r="B553" s="27"/>
      <c r="C553" s="188"/>
      <c r="D553" s="28"/>
      <c r="E553" s="28"/>
      <c r="F553" s="28"/>
      <c r="G553" s="27"/>
      <c r="H553" s="27"/>
      <c r="I553" s="27"/>
      <c r="J553" s="68"/>
    </row>
    <row r="554" spans="1:11">
      <c r="A554" s="82" t="s">
        <v>657</v>
      </c>
      <c r="B554" s="32" t="s">
        <v>64</v>
      </c>
      <c r="C554" s="188">
        <v>1</v>
      </c>
      <c r="D554" s="426">
        <v>21523</v>
      </c>
      <c r="E554" s="248" t="s">
        <v>3096</v>
      </c>
      <c r="F554" s="248">
        <v>50</v>
      </c>
      <c r="G554" s="246" t="s">
        <v>3097</v>
      </c>
      <c r="H554" s="163" t="s">
        <v>3086</v>
      </c>
      <c r="I554" s="163" t="s">
        <v>3087</v>
      </c>
      <c r="J554" s="68"/>
    </row>
    <row r="555" spans="1:11">
      <c r="A555" s="82" t="s">
        <v>1420</v>
      </c>
      <c r="B555" s="32" t="s">
        <v>604</v>
      </c>
      <c r="C555" s="28">
        <v>2</v>
      </c>
      <c r="D555" s="209">
        <v>21649</v>
      </c>
      <c r="E555" s="49" t="s">
        <v>816</v>
      </c>
      <c r="F555" s="49">
        <v>50</v>
      </c>
      <c r="G555" s="49" t="s">
        <v>3</v>
      </c>
      <c r="H555" s="32" t="s">
        <v>476</v>
      </c>
      <c r="I555" s="57" t="s">
        <v>4</v>
      </c>
      <c r="J555" s="68"/>
    </row>
    <row r="556" spans="1:11">
      <c r="A556" s="82" t="s">
        <v>2332</v>
      </c>
      <c r="B556" s="32" t="s">
        <v>2052</v>
      </c>
      <c r="C556" s="188">
        <v>3</v>
      </c>
      <c r="D556" s="46" t="s">
        <v>3665</v>
      </c>
      <c r="E556" s="46" t="s">
        <v>3487</v>
      </c>
      <c r="F556" s="151">
        <v>50</v>
      </c>
      <c r="G556" s="46" t="s">
        <v>3634</v>
      </c>
      <c r="H556" s="46" t="s">
        <v>727</v>
      </c>
      <c r="I556" s="46" t="s">
        <v>3664</v>
      </c>
      <c r="J556" s="68"/>
    </row>
    <row r="557" spans="1:11" s="15" customFormat="1">
      <c r="A557" s="82" t="s">
        <v>2332</v>
      </c>
      <c r="B557" s="32" t="s">
        <v>2052</v>
      </c>
      <c r="C557" s="28">
        <v>4</v>
      </c>
      <c r="D557" s="28" t="s">
        <v>2984</v>
      </c>
      <c r="E557" s="28" t="s">
        <v>1450</v>
      </c>
      <c r="F557" s="28">
        <v>51</v>
      </c>
      <c r="G557" s="65" t="s">
        <v>2985</v>
      </c>
      <c r="H557" s="28" t="s">
        <v>476</v>
      </c>
      <c r="I557" s="28" t="s">
        <v>2143</v>
      </c>
      <c r="J557" s="31"/>
      <c r="K557" s="216"/>
    </row>
    <row r="558" spans="1:11">
      <c r="A558" s="82" t="s">
        <v>2332</v>
      </c>
      <c r="B558" s="32" t="s">
        <v>604</v>
      </c>
      <c r="C558" s="188">
        <v>5</v>
      </c>
      <c r="D558" s="376">
        <v>21868</v>
      </c>
      <c r="E558" s="46" t="s">
        <v>1451</v>
      </c>
      <c r="F558" s="33">
        <v>52</v>
      </c>
      <c r="G558" s="33" t="s">
        <v>1452</v>
      </c>
      <c r="H558" s="33" t="s">
        <v>2154</v>
      </c>
      <c r="I558" s="46" t="s">
        <v>1453</v>
      </c>
      <c r="J558" s="68"/>
    </row>
    <row r="559" spans="1:11" s="23" customFormat="1">
      <c r="A559" s="82" t="s">
        <v>2332</v>
      </c>
      <c r="B559" s="32" t="s">
        <v>2052</v>
      </c>
      <c r="C559" s="28">
        <v>6</v>
      </c>
      <c r="D559" s="340">
        <v>22168</v>
      </c>
      <c r="E559" s="46" t="s">
        <v>4448</v>
      </c>
      <c r="F559" s="151">
        <v>53</v>
      </c>
      <c r="G559" s="46" t="s">
        <v>5153</v>
      </c>
      <c r="H559" s="32" t="s">
        <v>476</v>
      </c>
      <c r="I559" s="46" t="s">
        <v>5154</v>
      </c>
      <c r="J559" s="274"/>
      <c r="K559" s="269"/>
    </row>
    <row r="560" spans="1:11">
      <c r="A560" s="82" t="s">
        <v>2332</v>
      </c>
      <c r="B560" s="32" t="s">
        <v>2052</v>
      </c>
      <c r="C560" s="188">
        <v>7</v>
      </c>
      <c r="D560" s="420">
        <v>22426</v>
      </c>
      <c r="E560" s="32" t="s">
        <v>2701</v>
      </c>
      <c r="F560" s="188">
        <v>50</v>
      </c>
      <c r="G560" s="32" t="s">
        <v>2700</v>
      </c>
      <c r="H560" s="32" t="s">
        <v>476</v>
      </c>
      <c r="I560" s="32" t="s">
        <v>2169</v>
      </c>
      <c r="J560" s="68"/>
    </row>
    <row r="561" spans="1:10">
      <c r="A561" s="82" t="s">
        <v>2332</v>
      </c>
      <c r="B561" s="32" t="s">
        <v>2052</v>
      </c>
      <c r="C561" s="28">
        <v>8</v>
      </c>
      <c r="D561" s="376">
        <v>22430</v>
      </c>
      <c r="E561" s="245" t="s">
        <v>2981</v>
      </c>
      <c r="F561" s="33">
        <v>50</v>
      </c>
      <c r="G561" s="33" t="s">
        <v>2983</v>
      </c>
      <c r="H561" s="46" t="s">
        <v>727</v>
      </c>
      <c r="I561" s="46" t="s">
        <v>2982</v>
      </c>
      <c r="J561" s="68"/>
    </row>
    <row r="562" spans="1:10">
      <c r="A562" s="82" t="s">
        <v>2332</v>
      </c>
      <c r="B562" s="32" t="s">
        <v>2052</v>
      </c>
      <c r="C562" s="188">
        <v>9</v>
      </c>
      <c r="D562" s="28" t="s">
        <v>2817</v>
      </c>
      <c r="E562" s="28" t="s">
        <v>1549</v>
      </c>
      <c r="F562" s="28">
        <v>50</v>
      </c>
      <c r="G562" s="28" t="s">
        <v>2816</v>
      </c>
      <c r="H562" s="47" t="s">
        <v>727</v>
      </c>
      <c r="I562" s="28" t="s">
        <v>2809</v>
      </c>
      <c r="J562" s="68"/>
    </row>
    <row r="563" spans="1:10">
      <c r="A563" s="82" t="s">
        <v>2332</v>
      </c>
      <c r="B563" s="32" t="s">
        <v>2052</v>
      </c>
      <c r="C563" s="28">
        <v>10</v>
      </c>
      <c r="D563" s="230" t="s">
        <v>2818</v>
      </c>
      <c r="E563" s="230" t="s">
        <v>2788</v>
      </c>
      <c r="F563" s="33">
        <v>51</v>
      </c>
      <c r="G563" s="28" t="s">
        <v>2816</v>
      </c>
      <c r="H563" s="47" t="s">
        <v>727</v>
      </c>
      <c r="I563" s="28" t="s">
        <v>2809</v>
      </c>
      <c r="J563" s="68"/>
    </row>
    <row r="564" spans="1:10">
      <c r="A564" s="82"/>
      <c r="B564" s="32"/>
      <c r="C564" s="28"/>
      <c r="D564" s="46"/>
      <c r="E564" s="46"/>
      <c r="F564" s="151"/>
      <c r="G564" s="46"/>
      <c r="H564" s="46"/>
      <c r="I564" s="46"/>
      <c r="J564" s="68"/>
    </row>
    <row r="565" spans="1:10">
      <c r="A565" s="82" t="s">
        <v>657</v>
      </c>
      <c r="B565" s="33" t="s">
        <v>492</v>
      </c>
      <c r="C565" s="28">
        <v>1</v>
      </c>
      <c r="D565" s="298" t="s">
        <v>3838</v>
      </c>
      <c r="E565" s="283" t="s">
        <v>1369</v>
      </c>
      <c r="F565" s="283">
        <v>55</v>
      </c>
      <c r="G565" s="152" t="s">
        <v>3832</v>
      </c>
      <c r="H565" s="46" t="s">
        <v>727</v>
      </c>
      <c r="I565" s="46" t="s">
        <v>2454</v>
      </c>
      <c r="J565" s="68"/>
    </row>
    <row r="566" spans="1:10">
      <c r="A566" s="82" t="s">
        <v>1428</v>
      </c>
      <c r="B566" s="33" t="s">
        <v>2229</v>
      </c>
      <c r="C566" s="33">
        <v>2</v>
      </c>
      <c r="D566" s="376">
        <v>21819</v>
      </c>
      <c r="E566" s="33" t="s">
        <v>1455</v>
      </c>
      <c r="F566" s="33">
        <v>55</v>
      </c>
      <c r="G566" s="50" t="s">
        <v>1456</v>
      </c>
      <c r="H566" s="32" t="s">
        <v>615</v>
      </c>
      <c r="I566" s="46" t="s">
        <v>616</v>
      </c>
      <c r="J566" s="68"/>
    </row>
    <row r="567" spans="1:10">
      <c r="A567" s="82" t="s">
        <v>1485</v>
      </c>
      <c r="B567" s="33" t="s">
        <v>2229</v>
      </c>
      <c r="C567" s="28">
        <v>3</v>
      </c>
      <c r="D567" s="33" t="s">
        <v>4295</v>
      </c>
      <c r="E567" s="33" t="s">
        <v>4674</v>
      </c>
      <c r="F567" s="33">
        <v>55</v>
      </c>
      <c r="G567" s="27" t="s">
        <v>1457</v>
      </c>
      <c r="H567" s="32" t="s">
        <v>476</v>
      </c>
      <c r="I567" s="27" t="s">
        <v>1367</v>
      </c>
      <c r="J567" s="68"/>
    </row>
    <row r="568" spans="1:10">
      <c r="A568" s="82" t="s">
        <v>1458</v>
      </c>
      <c r="B568" s="33" t="s">
        <v>2229</v>
      </c>
      <c r="C568" s="33">
        <v>4</v>
      </c>
      <c r="D568" s="423">
        <v>22206</v>
      </c>
      <c r="E568" s="136" t="s">
        <v>3196</v>
      </c>
      <c r="F568" s="136">
        <v>58</v>
      </c>
      <c r="G568" s="211" t="s">
        <v>3199</v>
      </c>
      <c r="H568" s="213" t="s">
        <v>2075</v>
      </c>
      <c r="I568" s="217" t="s">
        <v>2467</v>
      </c>
      <c r="J568" s="68"/>
    </row>
    <row r="569" spans="1:10">
      <c r="A569" s="82" t="s">
        <v>1485</v>
      </c>
      <c r="B569" s="33" t="s">
        <v>2229</v>
      </c>
      <c r="C569" s="28">
        <v>5</v>
      </c>
      <c r="D569" s="376">
        <v>22289</v>
      </c>
      <c r="E569" s="46" t="s">
        <v>1364</v>
      </c>
      <c r="F569" s="33">
        <v>55</v>
      </c>
      <c r="G569" s="27" t="s">
        <v>1459</v>
      </c>
      <c r="H569" s="32" t="s">
        <v>615</v>
      </c>
      <c r="I569" s="27" t="s">
        <v>1625</v>
      </c>
      <c r="J569" s="68"/>
    </row>
    <row r="570" spans="1:10">
      <c r="A570" s="82" t="s">
        <v>1482</v>
      </c>
      <c r="B570" s="33" t="s">
        <v>2229</v>
      </c>
      <c r="C570" s="33">
        <v>6</v>
      </c>
      <c r="D570" s="376">
        <v>22476</v>
      </c>
      <c r="E570" s="46" t="s">
        <v>1460</v>
      </c>
      <c r="F570" s="33">
        <v>59</v>
      </c>
      <c r="G570" s="50" t="s">
        <v>1461</v>
      </c>
      <c r="H570" s="36" t="s">
        <v>1462</v>
      </c>
      <c r="I570" s="46" t="s">
        <v>1463</v>
      </c>
      <c r="J570" s="68"/>
    </row>
    <row r="571" spans="1:10">
      <c r="A571" s="82" t="s">
        <v>2332</v>
      </c>
      <c r="B571" s="33" t="s">
        <v>2053</v>
      </c>
      <c r="C571" s="28">
        <v>7</v>
      </c>
      <c r="D571" s="420">
        <v>22681</v>
      </c>
      <c r="E571" s="32" t="s">
        <v>1451</v>
      </c>
      <c r="F571" s="187">
        <v>56</v>
      </c>
      <c r="G571" s="847" t="s">
        <v>2373</v>
      </c>
      <c r="H571" s="32" t="s">
        <v>615</v>
      </c>
      <c r="I571" s="163" t="s">
        <v>2369</v>
      </c>
      <c r="J571" s="31"/>
    </row>
    <row r="572" spans="1:10">
      <c r="A572" s="82" t="s">
        <v>2332</v>
      </c>
      <c r="B572" s="33" t="s">
        <v>2053</v>
      </c>
      <c r="C572" s="33">
        <v>8</v>
      </c>
      <c r="D572" s="28" t="s">
        <v>2819</v>
      </c>
      <c r="E572" s="28" t="s">
        <v>2246</v>
      </c>
      <c r="F572" s="28">
        <v>57</v>
      </c>
      <c r="G572" s="28" t="s">
        <v>2816</v>
      </c>
      <c r="H572" s="32" t="s">
        <v>615</v>
      </c>
      <c r="I572" s="28" t="s">
        <v>2809</v>
      </c>
      <c r="J572" s="68"/>
    </row>
    <row r="573" spans="1:10">
      <c r="A573" s="82" t="s">
        <v>2332</v>
      </c>
      <c r="B573" s="33" t="s">
        <v>2053</v>
      </c>
      <c r="C573" s="28">
        <v>9</v>
      </c>
      <c r="D573" s="46" t="s">
        <v>2334</v>
      </c>
      <c r="E573" s="46" t="s">
        <v>2333</v>
      </c>
      <c r="F573" s="46">
        <v>56</v>
      </c>
      <c r="G573" s="120" t="s">
        <v>2323</v>
      </c>
      <c r="H573" s="47" t="s">
        <v>727</v>
      </c>
      <c r="I573" s="227" t="s">
        <v>2322</v>
      </c>
      <c r="J573" s="68"/>
    </row>
    <row r="574" spans="1:10">
      <c r="A574" s="82" t="s">
        <v>2332</v>
      </c>
      <c r="B574" s="33" t="s">
        <v>2053</v>
      </c>
      <c r="C574" s="33">
        <v>10</v>
      </c>
      <c r="D574" s="28" t="s">
        <v>2977</v>
      </c>
      <c r="E574" s="28" t="s">
        <v>2331</v>
      </c>
      <c r="F574" s="28">
        <v>55</v>
      </c>
      <c r="G574" s="27" t="s">
        <v>186</v>
      </c>
      <c r="H574" s="46" t="s">
        <v>727</v>
      </c>
      <c r="I574" s="27" t="s">
        <v>2970</v>
      </c>
      <c r="J574" s="68"/>
    </row>
    <row r="575" spans="1:10">
      <c r="A575" s="82"/>
      <c r="B575" s="33"/>
      <c r="C575" s="33"/>
      <c r="D575" s="32"/>
      <c r="E575" s="32"/>
      <c r="F575" s="32"/>
      <c r="G575" s="32"/>
      <c r="H575" s="32"/>
      <c r="I575" s="32"/>
      <c r="J575" s="68"/>
    </row>
    <row r="576" spans="1:10">
      <c r="A576" s="82" t="s">
        <v>1464</v>
      </c>
      <c r="B576" s="33" t="s">
        <v>2119</v>
      </c>
      <c r="C576" s="33">
        <v>1</v>
      </c>
      <c r="D576" s="377">
        <v>22345</v>
      </c>
      <c r="E576" s="28" t="s">
        <v>1465</v>
      </c>
      <c r="F576" s="28">
        <v>60</v>
      </c>
      <c r="G576" s="55" t="s">
        <v>1466</v>
      </c>
      <c r="H576" s="32" t="s">
        <v>615</v>
      </c>
      <c r="I576" s="27" t="s">
        <v>2122</v>
      </c>
      <c r="J576" s="31"/>
    </row>
    <row r="577" spans="1:10">
      <c r="A577" s="82" t="s">
        <v>1467</v>
      </c>
      <c r="B577" s="33" t="s">
        <v>2119</v>
      </c>
      <c r="C577" s="33">
        <v>2</v>
      </c>
      <c r="D577" s="376">
        <v>22390</v>
      </c>
      <c r="E577" s="33" t="s">
        <v>762</v>
      </c>
      <c r="F577" s="33">
        <v>60</v>
      </c>
      <c r="G577" s="50" t="s">
        <v>1468</v>
      </c>
      <c r="H577" s="27" t="s">
        <v>2075</v>
      </c>
      <c r="I577" s="46" t="s">
        <v>548</v>
      </c>
      <c r="J577" s="68"/>
    </row>
    <row r="578" spans="1:10">
      <c r="A578" s="82" t="s">
        <v>1482</v>
      </c>
      <c r="B578" s="33" t="s">
        <v>2119</v>
      </c>
      <c r="C578" s="33">
        <v>3</v>
      </c>
      <c r="D578" s="376" t="s">
        <v>4296</v>
      </c>
      <c r="E578" s="28" t="s">
        <v>1469</v>
      </c>
      <c r="F578" s="28">
        <v>60</v>
      </c>
      <c r="G578" s="65" t="s">
        <v>1470</v>
      </c>
      <c r="H578" s="32" t="s">
        <v>476</v>
      </c>
      <c r="I578" s="32" t="s">
        <v>542</v>
      </c>
      <c r="J578" s="37"/>
    </row>
    <row r="579" spans="1:10">
      <c r="A579" s="82" t="s">
        <v>1482</v>
      </c>
      <c r="B579" s="33" t="s">
        <v>2119</v>
      </c>
      <c r="C579" s="188">
        <v>4</v>
      </c>
      <c r="D579" s="376">
        <v>22500</v>
      </c>
      <c r="E579" s="46" t="s">
        <v>4635</v>
      </c>
      <c r="F579" s="33">
        <v>61</v>
      </c>
      <c r="G579" s="50" t="s">
        <v>1471</v>
      </c>
      <c r="H579" s="32" t="s">
        <v>615</v>
      </c>
      <c r="I579" s="46" t="s">
        <v>2122</v>
      </c>
      <c r="J579" s="31"/>
    </row>
    <row r="580" spans="1:10">
      <c r="A580" s="82" t="s">
        <v>2332</v>
      </c>
      <c r="B580" s="33" t="s">
        <v>370</v>
      </c>
      <c r="C580" s="33">
        <v>5</v>
      </c>
      <c r="D580" s="473">
        <v>22583</v>
      </c>
      <c r="E580" s="478" t="s">
        <v>4445</v>
      </c>
      <c r="F580" s="478">
        <v>60</v>
      </c>
      <c r="G580" s="474" t="s">
        <v>4446</v>
      </c>
      <c r="H580" s="459" t="s">
        <v>687</v>
      </c>
      <c r="I580" s="128" t="s">
        <v>531</v>
      </c>
      <c r="J580" s="68"/>
    </row>
    <row r="581" spans="1:10">
      <c r="A581" s="82" t="s">
        <v>1467</v>
      </c>
      <c r="B581" s="33" t="s">
        <v>2119</v>
      </c>
      <c r="C581" s="188">
        <v>6</v>
      </c>
      <c r="D581" s="376">
        <v>22653</v>
      </c>
      <c r="E581" s="32" t="s">
        <v>1472</v>
      </c>
      <c r="F581" s="33">
        <v>62</v>
      </c>
      <c r="G581" s="53" t="s">
        <v>1473</v>
      </c>
      <c r="H581" s="32" t="s">
        <v>476</v>
      </c>
      <c r="I581" s="27" t="s">
        <v>2222</v>
      </c>
      <c r="J581" s="31"/>
    </row>
    <row r="582" spans="1:10">
      <c r="A582" s="82" t="s">
        <v>2332</v>
      </c>
      <c r="B582" s="33" t="s">
        <v>370</v>
      </c>
      <c r="C582" s="33">
        <v>7</v>
      </c>
      <c r="D582" s="420">
        <v>23031</v>
      </c>
      <c r="E582" s="32" t="s">
        <v>1492</v>
      </c>
      <c r="F582" s="188">
        <v>63</v>
      </c>
      <c r="G582" s="32" t="s">
        <v>2702</v>
      </c>
      <c r="H582" s="32" t="s">
        <v>476</v>
      </c>
      <c r="I582" s="32" t="s">
        <v>2169</v>
      </c>
      <c r="J582" s="68"/>
    </row>
    <row r="583" spans="1:10">
      <c r="A583" s="82" t="s">
        <v>2332</v>
      </c>
      <c r="B583" s="33" t="s">
        <v>370</v>
      </c>
      <c r="C583" s="188">
        <v>8</v>
      </c>
      <c r="D583" s="33" t="s">
        <v>2393</v>
      </c>
      <c r="E583" s="46" t="s">
        <v>2351</v>
      </c>
      <c r="F583" s="33">
        <v>60</v>
      </c>
      <c r="G583" s="33" t="s">
        <v>2414</v>
      </c>
      <c r="H583" s="32" t="s">
        <v>615</v>
      </c>
      <c r="I583" s="46" t="s">
        <v>279</v>
      </c>
      <c r="J583" s="31"/>
    </row>
    <row r="584" spans="1:10">
      <c r="A584" s="82" t="s">
        <v>2332</v>
      </c>
      <c r="B584" s="33" t="s">
        <v>370</v>
      </c>
      <c r="C584" s="33">
        <v>9</v>
      </c>
      <c r="D584" s="33" t="s">
        <v>2352</v>
      </c>
      <c r="E584" s="46" t="s">
        <v>764</v>
      </c>
      <c r="F584" s="33">
        <v>64</v>
      </c>
      <c r="G584" s="33" t="s">
        <v>2414</v>
      </c>
      <c r="H584" s="32" t="s">
        <v>615</v>
      </c>
      <c r="I584" s="46" t="s">
        <v>279</v>
      </c>
      <c r="J584" s="31"/>
    </row>
    <row r="585" spans="1:10">
      <c r="A585" s="82" t="s">
        <v>2332</v>
      </c>
      <c r="B585" s="33" t="s">
        <v>370</v>
      </c>
      <c r="C585" s="188">
        <v>10</v>
      </c>
      <c r="D585" s="328">
        <v>23935</v>
      </c>
      <c r="E585" s="163" t="s">
        <v>3837</v>
      </c>
      <c r="F585" s="163">
        <v>62</v>
      </c>
      <c r="G585" s="152" t="s">
        <v>3965</v>
      </c>
      <c r="H585" s="46" t="s">
        <v>3954</v>
      </c>
      <c r="I585" s="46" t="s">
        <v>2454</v>
      </c>
      <c r="J585" s="31"/>
    </row>
    <row r="586" spans="1:10">
      <c r="A586" s="82"/>
      <c r="B586" s="114"/>
      <c r="C586" s="33"/>
      <c r="D586" s="224"/>
      <c r="E586" s="113"/>
      <c r="F586" s="114"/>
      <c r="G586" s="219"/>
      <c r="H586" s="220"/>
      <c r="I586" s="163"/>
      <c r="J586" s="31"/>
    </row>
    <row r="587" spans="1:10">
      <c r="A587" s="82" t="s">
        <v>1467</v>
      </c>
      <c r="B587" s="49" t="s">
        <v>371</v>
      </c>
      <c r="C587" s="189">
        <v>1</v>
      </c>
      <c r="D587" s="209">
        <v>22740</v>
      </c>
      <c r="E587" s="49" t="s">
        <v>4687</v>
      </c>
      <c r="F587" s="49">
        <v>65</v>
      </c>
      <c r="G587" s="472" t="s">
        <v>4443</v>
      </c>
      <c r="H587" s="294" t="s">
        <v>2154</v>
      </c>
      <c r="I587" s="57" t="s">
        <v>1491</v>
      </c>
      <c r="J587" s="31"/>
    </row>
    <row r="588" spans="1:10">
      <c r="A588" s="82" t="s">
        <v>1428</v>
      </c>
      <c r="B588" s="49" t="s">
        <v>371</v>
      </c>
      <c r="C588" s="28">
        <v>2</v>
      </c>
      <c r="D588" s="377">
        <v>22789</v>
      </c>
      <c r="E588" s="28" t="s">
        <v>1492</v>
      </c>
      <c r="F588" s="28">
        <v>65</v>
      </c>
      <c r="G588" s="66" t="s">
        <v>1493</v>
      </c>
      <c r="H588" s="32" t="s">
        <v>476</v>
      </c>
      <c r="I588" s="28" t="s">
        <v>2143</v>
      </c>
      <c r="J588" s="31"/>
    </row>
    <row r="589" spans="1:10">
      <c r="A589" s="82" t="s">
        <v>1482</v>
      </c>
      <c r="B589" s="49" t="s">
        <v>371</v>
      </c>
      <c r="C589" s="33">
        <v>3</v>
      </c>
      <c r="D589" s="420" t="s">
        <v>4297</v>
      </c>
      <c r="E589" s="27" t="s">
        <v>1646</v>
      </c>
      <c r="F589" s="187">
        <v>65</v>
      </c>
      <c r="G589" s="32" t="s">
        <v>2415</v>
      </c>
      <c r="H589" s="32" t="s">
        <v>476</v>
      </c>
      <c r="I589" s="57" t="s">
        <v>511</v>
      </c>
      <c r="J589" s="94"/>
    </row>
    <row r="590" spans="1:10">
      <c r="A590" s="82" t="s">
        <v>1494</v>
      </c>
      <c r="B590" s="49" t="s">
        <v>371</v>
      </c>
      <c r="C590" s="28">
        <v>4</v>
      </c>
      <c r="D590" s="377">
        <v>23129</v>
      </c>
      <c r="E590" s="28" t="s">
        <v>1364</v>
      </c>
      <c r="F590" s="28">
        <v>66</v>
      </c>
      <c r="G590" s="27" t="s">
        <v>1495</v>
      </c>
      <c r="H590" s="32" t="s">
        <v>615</v>
      </c>
      <c r="I590" s="27" t="s">
        <v>2122</v>
      </c>
      <c r="J590" s="29"/>
    </row>
    <row r="591" spans="1:10">
      <c r="A591" s="82" t="s">
        <v>2332</v>
      </c>
      <c r="B591" s="49" t="s">
        <v>371</v>
      </c>
      <c r="C591" s="33">
        <v>5</v>
      </c>
      <c r="D591" s="290">
        <v>23412</v>
      </c>
      <c r="E591" s="283" t="s">
        <v>1465</v>
      </c>
      <c r="F591" s="283">
        <v>67</v>
      </c>
      <c r="G591" s="152" t="s">
        <v>3833</v>
      </c>
      <c r="H591" s="46" t="s">
        <v>476</v>
      </c>
      <c r="I591" s="46" t="s">
        <v>531</v>
      </c>
      <c r="J591" s="29"/>
    </row>
    <row r="592" spans="1:10">
      <c r="A592" s="82" t="s">
        <v>2332</v>
      </c>
      <c r="B592" s="49" t="s">
        <v>371</v>
      </c>
      <c r="C592" s="28">
        <v>6</v>
      </c>
      <c r="D592" s="420">
        <v>23453</v>
      </c>
      <c r="E592" s="32" t="s">
        <v>1472</v>
      </c>
      <c r="F592" s="188">
        <v>65</v>
      </c>
      <c r="G592" s="76" t="s">
        <v>1496</v>
      </c>
      <c r="H592" s="32" t="s">
        <v>615</v>
      </c>
      <c r="I592" s="27" t="s">
        <v>2122</v>
      </c>
      <c r="J592" s="34"/>
    </row>
    <row r="593" spans="1:10">
      <c r="A593" s="82" t="s">
        <v>2332</v>
      </c>
      <c r="B593" s="49" t="s">
        <v>371</v>
      </c>
      <c r="C593" s="33">
        <v>7</v>
      </c>
      <c r="D593" s="376">
        <v>24155</v>
      </c>
      <c r="E593" s="33" t="s">
        <v>1451</v>
      </c>
      <c r="F593" s="33">
        <v>65</v>
      </c>
      <c r="G593" s="35" t="s">
        <v>2375</v>
      </c>
      <c r="H593" s="32" t="s">
        <v>615</v>
      </c>
      <c r="I593" s="46" t="s">
        <v>2371</v>
      </c>
      <c r="J593" s="34"/>
    </row>
    <row r="594" spans="1:10">
      <c r="A594" s="82" t="s">
        <v>2332</v>
      </c>
      <c r="B594" s="49" t="s">
        <v>371</v>
      </c>
      <c r="C594" s="28">
        <v>8</v>
      </c>
      <c r="D594" s="377" t="s">
        <v>2820</v>
      </c>
      <c r="E594" s="28" t="s">
        <v>1554</v>
      </c>
      <c r="F594" s="28">
        <v>66</v>
      </c>
      <c r="G594" s="28" t="s">
        <v>2816</v>
      </c>
      <c r="H594" s="32" t="s">
        <v>615</v>
      </c>
      <c r="I594" s="28" t="s">
        <v>2809</v>
      </c>
      <c r="J594" s="68"/>
    </row>
    <row r="595" spans="1:10">
      <c r="A595" s="82" t="s">
        <v>2332</v>
      </c>
      <c r="B595" s="49" t="s">
        <v>371</v>
      </c>
      <c r="C595" s="33">
        <v>9</v>
      </c>
      <c r="D595" s="423">
        <v>24451</v>
      </c>
      <c r="E595" s="136" t="s">
        <v>2376</v>
      </c>
      <c r="F595" s="136">
        <v>66</v>
      </c>
      <c r="G595" s="33" t="s">
        <v>2377</v>
      </c>
      <c r="H595" s="32" t="s">
        <v>476</v>
      </c>
      <c r="I595" s="225" t="s">
        <v>2200</v>
      </c>
      <c r="J595" s="34"/>
    </row>
    <row r="596" spans="1:10">
      <c r="A596" s="82" t="s">
        <v>2332</v>
      </c>
      <c r="B596" s="49" t="s">
        <v>371</v>
      </c>
      <c r="C596" s="28">
        <v>10</v>
      </c>
      <c r="D596" s="420">
        <v>24577</v>
      </c>
      <c r="E596" s="32" t="s">
        <v>1501</v>
      </c>
      <c r="F596" s="188">
        <v>68</v>
      </c>
      <c r="G596" s="32" t="s">
        <v>2698</v>
      </c>
      <c r="H596" s="32" t="s">
        <v>615</v>
      </c>
      <c r="I596" s="32" t="s">
        <v>2169</v>
      </c>
      <c r="J596" s="68"/>
    </row>
    <row r="597" spans="1:10">
      <c r="A597" s="82"/>
      <c r="B597" s="49"/>
      <c r="C597" s="33"/>
      <c r="D597" s="328"/>
      <c r="E597" s="163"/>
      <c r="F597" s="163"/>
      <c r="G597" s="256"/>
      <c r="H597" s="320"/>
      <c r="I597" s="46"/>
      <c r="J597" s="68"/>
    </row>
    <row r="598" spans="1:10">
      <c r="A598" s="82" t="s">
        <v>1497</v>
      </c>
      <c r="B598" s="33" t="s">
        <v>2141</v>
      </c>
      <c r="C598" s="189">
        <v>1</v>
      </c>
      <c r="D598" s="376">
        <v>23726</v>
      </c>
      <c r="E598" s="46" t="s">
        <v>1492</v>
      </c>
      <c r="F598" s="33">
        <v>70</v>
      </c>
      <c r="G598" s="74" t="s">
        <v>1498</v>
      </c>
      <c r="H598" s="32" t="s">
        <v>476</v>
      </c>
      <c r="I598" s="28" t="s">
        <v>2143</v>
      </c>
      <c r="J598" s="34"/>
    </row>
    <row r="599" spans="1:10">
      <c r="A599" s="82" t="s">
        <v>1482</v>
      </c>
      <c r="B599" s="33" t="s">
        <v>2141</v>
      </c>
      <c r="C599" s="28">
        <v>2</v>
      </c>
      <c r="D599" s="209">
        <v>23736</v>
      </c>
      <c r="E599" s="49" t="s">
        <v>817</v>
      </c>
      <c r="F599" s="189">
        <v>70</v>
      </c>
      <c r="G599" s="49" t="s">
        <v>2416</v>
      </c>
      <c r="H599" s="32" t="s">
        <v>615</v>
      </c>
      <c r="I599" s="27" t="s">
        <v>2122</v>
      </c>
      <c r="J599" s="68"/>
    </row>
    <row r="600" spans="1:10">
      <c r="A600" s="82" t="s">
        <v>2332</v>
      </c>
      <c r="B600" s="33" t="s">
        <v>2044</v>
      </c>
      <c r="C600" s="189">
        <v>3</v>
      </c>
      <c r="D600" s="423">
        <v>23802</v>
      </c>
      <c r="E600" s="136" t="s">
        <v>4636</v>
      </c>
      <c r="F600" s="136">
        <v>70</v>
      </c>
      <c r="G600" s="211" t="s">
        <v>3198</v>
      </c>
      <c r="H600" s="32" t="s">
        <v>615</v>
      </c>
      <c r="I600" s="225" t="s">
        <v>3194</v>
      </c>
      <c r="J600" s="68"/>
    </row>
    <row r="601" spans="1:10">
      <c r="A601" s="82" t="s">
        <v>1497</v>
      </c>
      <c r="B601" s="33" t="s">
        <v>2141</v>
      </c>
      <c r="C601" s="28">
        <v>4</v>
      </c>
      <c r="D601" s="377">
        <v>24359</v>
      </c>
      <c r="E601" s="28" t="s">
        <v>1499</v>
      </c>
      <c r="F601" s="28">
        <v>70</v>
      </c>
      <c r="G601" s="66" t="s">
        <v>1500</v>
      </c>
      <c r="H601" s="32" t="s">
        <v>615</v>
      </c>
      <c r="I601" s="28" t="s">
        <v>2122</v>
      </c>
      <c r="J601" s="68"/>
    </row>
    <row r="602" spans="1:10">
      <c r="A602" s="82" t="s">
        <v>2332</v>
      </c>
      <c r="B602" s="33" t="s">
        <v>2044</v>
      </c>
      <c r="C602" s="189">
        <v>5</v>
      </c>
      <c r="D602" s="424">
        <v>24491</v>
      </c>
      <c r="E602" s="46" t="s">
        <v>3040</v>
      </c>
      <c r="F602" s="151">
        <v>70</v>
      </c>
      <c r="G602" s="278" t="s">
        <v>3489</v>
      </c>
      <c r="H602" s="32" t="s">
        <v>476</v>
      </c>
      <c r="I602" s="128" t="s">
        <v>3469</v>
      </c>
      <c r="J602" s="68"/>
    </row>
    <row r="603" spans="1:10">
      <c r="A603" s="82" t="s">
        <v>1497</v>
      </c>
      <c r="B603" s="33" t="s">
        <v>2141</v>
      </c>
      <c r="C603" s="28">
        <v>6</v>
      </c>
      <c r="D603" s="421">
        <v>25267</v>
      </c>
      <c r="E603" s="51" t="s">
        <v>1501</v>
      </c>
      <c r="F603" s="33">
        <v>70</v>
      </c>
      <c r="G603" s="50" t="s">
        <v>1502</v>
      </c>
      <c r="H603" s="32" t="s">
        <v>476</v>
      </c>
      <c r="I603" s="46" t="s">
        <v>2211</v>
      </c>
      <c r="J603" s="94"/>
    </row>
    <row r="604" spans="1:10">
      <c r="A604" s="82" t="s">
        <v>1482</v>
      </c>
      <c r="B604" s="33" t="s">
        <v>2141</v>
      </c>
      <c r="C604" s="189">
        <v>7</v>
      </c>
      <c r="D604" s="376">
        <v>25349</v>
      </c>
      <c r="E604" s="46" t="s">
        <v>1503</v>
      </c>
      <c r="F604" s="33">
        <v>71</v>
      </c>
      <c r="G604" s="50" t="s">
        <v>2116</v>
      </c>
      <c r="H604" s="33" t="s">
        <v>2154</v>
      </c>
      <c r="I604" s="46" t="s">
        <v>2169</v>
      </c>
      <c r="J604" s="37"/>
    </row>
    <row r="605" spans="1:10">
      <c r="A605" s="82" t="s">
        <v>2332</v>
      </c>
      <c r="B605" s="33" t="s">
        <v>2044</v>
      </c>
      <c r="C605" s="28">
        <v>8</v>
      </c>
      <c r="D605" s="427" t="s">
        <v>2789</v>
      </c>
      <c r="E605" s="230" t="s">
        <v>770</v>
      </c>
      <c r="F605" s="33">
        <v>70</v>
      </c>
      <c r="G605" s="35" t="s">
        <v>2790</v>
      </c>
      <c r="H605" s="32" t="s">
        <v>615</v>
      </c>
      <c r="I605" s="46" t="s">
        <v>2787</v>
      </c>
      <c r="J605" s="68"/>
    </row>
    <row r="606" spans="1:10">
      <c r="A606" s="82" t="s">
        <v>2332</v>
      </c>
      <c r="B606" s="33" t="s">
        <v>2044</v>
      </c>
      <c r="C606" s="189">
        <v>9</v>
      </c>
      <c r="D606" s="377" t="s">
        <v>2978</v>
      </c>
      <c r="E606" s="28" t="s">
        <v>1554</v>
      </c>
      <c r="F606" s="28">
        <v>70</v>
      </c>
      <c r="G606" s="27" t="s">
        <v>186</v>
      </c>
      <c r="H606" s="32" t="s">
        <v>615</v>
      </c>
      <c r="I606" s="27" t="s">
        <v>2964</v>
      </c>
      <c r="J606" s="68"/>
    </row>
    <row r="607" spans="1:10">
      <c r="A607" s="82" t="s">
        <v>2332</v>
      </c>
      <c r="B607" s="33" t="s">
        <v>2044</v>
      </c>
      <c r="C607" s="28">
        <v>10</v>
      </c>
      <c r="D607" s="377">
        <v>30410</v>
      </c>
      <c r="E607" s="28" t="s">
        <v>170</v>
      </c>
      <c r="F607" s="28">
        <v>70</v>
      </c>
      <c r="G607" s="36" t="s">
        <v>2378</v>
      </c>
      <c r="H607" s="32" t="s">
        <v>476</v>
      </c>
      <c r="I607" s="27" t="s">
        <v>2163</v>
      </c>
      <c r="J607" s="68"/>
    </row>
    <row r="608" spans="1:10">
      <c r="A608" s="82"/>
      <c r="B608" s="33"/>
      <c r="C608" s="28"/>
      <c r="D608" s="32"/>
      <c r="E608" s="32"/>
      <c r="F608" s="32"/>
      <c r="G608" s="27"/>
      <c r="H608" s="32"/>
      <c r="I608" s="57"/>
      <c r="J608" s="31"/>
    </row>
    <row r="609" spans="1:10">
      <c r="A609" s="82" t="s">
        <v>657</v>
      </c>
      <c r="B609" s="49" t="s">
        <v>2045</v>
      </c>
      <c r="C609" s="28">
        <v>1</v>
      </c>
      <c r="D609" s="328">
        <v>25161</v>
      </c>
      <c r="E609" s="163" t="s">
        <v>4637</v>
      </c>
      <c r="F609" s="163">
        <v>75</v>
      </c>
      <c r="G609" s="152" t="s">
        <v>3986</v>
      </c>
      <c r="H609" s="46" t="s">
        <v>3975</v>
      </c>
      <c r="I609" s="46" t="s">
        <v>3976</v>
      </c>
      <c r="J609" s="31"/>
    </row>
    <row r="610" spans="1:10">
      <c r="A610" s="82" t="s">
        <v>657</v>
      </c>
      <c r="B610" s="49" t="s">
        <v>2045</v>
      </c>
      <c r="C610" s="89">
        <v>2</v>
      </c>
      <c r="D610" s="46" t="s">
        <v>3662</v>
      </c>
      <c r="E610" s="46" t="s">
        <v>3509</v>
      </c>
      <c r="F610" s="151">
        <v>75</v>
      </c>
      <c r="G610" s="46" t="s">
        <v>3666</v>
      </c>
      <c r="H610" s="46" t="s">
        <v>2345</v>
      </c>
      <c r="I610" s="46" t="s">
        <v>1612</v>
      </c>
      <c r="J610" s="31"/>
    </row>
    <row r="611" spans="1:10">
      <c r="A611" s="82" t="s">
        <v>1482</v>
      </c>
      <c r="B611" s="49" t="s">
        <v>2045</v>
      </c>
      <c r="C611" s="28">
        <v>3</v>
      </c>
      <c r="D611" s="209">
        <v>25497</v>
      </c>
      <c r="E611" s="49" t="s">
        <v>817</v>
      </c>
      <c r="F611" s="49">
        <v>75</v>
      </c>
      <c r="G611" s="53" t="s">
        <v>1504</v>
      </c>
      <c r="H611" s="57" t="s">
        <v>687</v>
      </c>
      <c r="I611" s="57" t="s">
        <v>2107</v>
      </c>
      <c r="J611" s="31"/>
    </row>
    <row r="612" spans="1:10">
      <c r="A612" s="82" t="s">
        <v>1505</v>
      </c>
      <c r="B612" s="49" t="s">
        <v>2045</v>
      </c>
      <c r="C612" s="89">
        <v>4</v>
      </c>
      <c r="D612" s="209">
        <v>25954</v>
      </c>
      <c r="E612" s="28" t="s">
        <v>1499</v>
      </c>
      <c r="F612" s="189">
        <v>75</v>
      </c>
      <c r="G612" s="49" t="s">
        <v>1506</v>
      </c>
      <c r="H612" s="32" t="s">
        <v>476</v>
      </c>
      <c r="I612" s="57" t="s">
        <v>511</v>
      </c>
      <c r="J612" s="34"/>
    </row>
    <row r="613" spans="1:10">
      <c r="A613" s="82" t="s">
        <v>1420</v>
      </c>
      <c r="B613" s="49" t="s">
        <v>2045</v>
      </c>
      <c r="C613" s="28">
        <v>5</v>
      </c>
      <c r="D613" s="377">
        <v>30593</v>
      </c>
      <c r="E613" s="28" t="s">
        <v>2264</v>
      </c>
      <c r="F613" s="28">
        <v>75</v>
      </c>
      <c r="G613" s="55" t="s">
        <v>775</v>
      </c>
      <c r="H613" s="32" t="s">
        <v>615</v>
      </c>
      <c r="I613" s="27" t="s">
        <v>2122</v>
      </c>
      <c r="J613" s="94"/>
    </row>
    <row r="614" spans="1:10">
      <c r="A614" s="82" t="s">
        <v>1507</v>
      </c>
      <c r="B614" s="49" t="s">
        <v>2045</v>
      </c>
      <c r="C614" s="89">
        <v>6</v>
      </c>
      <c r="D614" s="377">
        <v>30817</v>
      </c>
      <c r="E614" s="28" t="s">
        <v>1508</v>
      </c>
      <c r="F614" s="28">
        <v>76</v>
      </c>
      <c r="G614" s="32" t="s">
        <v>1509</v>
      </c>
      <c r="H614" s="32" t="s">
        <v>615</v>
      </c>
      <c r="I614" s="27" t="s">
        <v>616</v>
      </c>
      <c r="J614" s="94"/>
    </row>
    <row r="615" spans="1:10">
      <c r="A615" s="82" t="s">
        <v>2332</v>
      </c>
      <c r="B615" s="49" t="s">
        <v>2045</v>
      </c>
      <c r="C615" s="28">
        <v>7</v>
      </c>
      <c r="D615" s="423">
        <v>31059</v>
      </c>
      <c r="E615" s="136" t="s">
        <v>1641</v>
      </c>
      <c r="F615" s="136">
        <v>75</v>
      </c>
      <c r="G615" s="211" t="s">
        <v>3198</v>
      </c>
      <c r="H615" s="32" t="s">
        <v>615</v>
      </c>
      <c r="I615" s="225" t="s">
        <v>3197</v>
      </c>
      <c r="J615" s="68"/>
    </row>
    <row r="616" spans="1:10">
      <c r="A616" s="82" t="s">
        <v>1507</v>
      </c>
      <c r="B616" s="49" t="s">
        <v>2045</v>
      </c>
      <c r="C616" s="89">
        <v>8</v>
      </c>
      <c r="D616" s="376">
        <v>31444</v>
      </c>
      <c r="E616" s="28" t="s">
        <v>1652</v>
      </c>
      <c r="F616" s="28">
        <v>77</v>
      </c>
      <c r="G616" s="79" t="s">
        <v>1510</v>
      </c>
      <c r="H616" s="27" t="s">
        <v>2075</v>
      </c>
      <c r="I616" s="46" t="s">
        <v>2207</v>
      </c>
      <c r="J616" s="37"/>
    </row>
    <row r="617" spans="1:10">
      <c r="A617" s="82" t="s">
        <v>2332</v>
      </c>
      <c r="B617" s="49" t="s">
        <v>2045</v>
      </c>
      <c r="C617" s="28">
        <v>9</v>
      </c>
      <c r="D617" s="378">
        <v>32962</v>
      </c>
      <c r="E617" s="242" t="s">
        <v>1554</v>
      </c>
      <c r="F617" s="117">
        <v>75</v>
      </c>
      <c r="G617" s="278" t="s">
        <v>3480</v>
      </c>
      <c r="H617" s="166" t="s">
        <v>3470</v>
      </c>
      <c r="I617" s="166" t="s">
        <v>3471</v>
      </c>
      <c r="J617" s="68"/>
    </row>
    <row r="618" spans="1:10">
      <c r="A618" s="82" t="s">
        <v>2332</v>
      </c>
      <c r="B618" s="49" t="s">
        <v>2045</v>
      </c>
      <c r="C618" s="89">
        <v>10</v>
      </c>
      <c r="D618" s="428">
        <v>34257</v>
      </c>
      <c r="E618" s="38" t="s">
        <v>170</v>
      </c>
      <c r="F618" s="39">
        <v>75</v>
      </c>
      <c r="G618" s="46" t="s">
        <v>2379</v>
      </c>
      <c r="H618" s="40" t="s">
        <v>2345</v>
      </c>
      <c r="I618" s="163" t="s">
        <v>2143</v>
      </c>
      <c r="J618" s="37"/>
    </row>
    <row r="619" spans="1:10">
      <c r="A619" s="82"/>
      <c r="B619" s="49"/>
      <c r="C619" s="89"/>
      <c r="D619" s="46"/>
      <c r="E619" s="46"/>
      <c r="F619" s="151"/>
      <c r="G619" s="46"/>
      <c r="H619" s="46"/>
      <c r="I619" s="46"/>
      <c r="J619" s="68"/>
    </row>
    <row r="620" spans="1:10">
      <c r="A620" s="82" t="s">
        <v>657</v>
      </c>
      <c r="B620" s="33" t="s">
        <v>189</v>
      </c>
      <c r="C620" s="89">
        <v>1</v>
      </c>
      <c r="D620" s="343">
        <v>31838</v>
      </c>
      <c r="E620" s="46" t="s">
        <v>4449</v>
      </c>
      <c r="F620" s="46">
        <v>80</v>
      </c>
      <c r="G620" s="152" t="s">
        <v>3966</v>
      </c>
      <c r="H620" s="46" t="s">
        <v>3956</v>
      </c>
      <c r="I620" s="46" t="s">
        <v>2369</v>
      </c>
      <c r="J620" s="68"/>
    </row>
    <row r="621" spans="1:10">
      <c r="A621" s="82" t="s">
        <v>657</v>
      </c>
      <c r="B621" s="33" t="s">
        <v>189</v>
      </c>
      <c r="C621" s="89">
        <v>2</v>
      </c>
      <c r="D621" s="46" t="s">
        <v>3663</v>
      </c>
      <c r="E621" s="46" t="s">
        <v>1501</v>
      </c>
      <c r="F621" s="46">
        <v>81</v>
      </c>
      <c r="G621" s="46" t="s">
        <v>3666</v>
      </c>
      <c r="H621" s="46" t="s">
        <v>2345</v>
      </c>
      <c r="I621" s="46" t="s">
        <v>1612</v>
      </c>
      <c r="J621" s="68"/>
    </row>
    <row r="622" spans="1:10">
      <c r="A622" s="82" t="s">
        <v>657</v>
      </c>
      <c r="B622" s="33" t="s">
        <v>189</v>
      </c>
      <c r="C622" s="28">
        <v>3</v>
      </c>
      <c r="D622" s="378">
        <v>32647</v>
      </c>
      <c r="E622" s="117" t="s">
        <v>2264</v>
      </c>
      <c r="F622" s="117">
        <v>80</v>
      </c>
      <c r="G622" s="278" t="s">
        <v>3490</v>
      </c>
      <c r="H622" s="46" t="s">
        <v>3956</v>
      </c>
      <c r="I622" s="128" t="s">
        <v>3469</v>
      </c>
      <c r="J622" s="68"/>
    </row>
    <row r="623" spans="1:10">
      <c r="A623" s="82" t="s">
        <v>1511</v>
      </c>
      <c r="B623" s="33" t="s">
        <v>2161</v>
      </c>
      <c r="C623" s="33">
        <v>4</v>
      </c>
      <c r="D623" s="33" t="s">
        <v>4298</v>
      </c>
      <c r="E623" s="46" t="s">
        <v>1652</v>
      </c>
      <c r="F623" s="33">
        <v>80</v>
      </c>
      <c r="G623" s="53" t="s">
        <v>1512</v>
      </c>
      <c r="H623" s="27" t="s">
        <v>2075</v>
      </c>
      <c r="I623" s="57" t="s">
        <v>2200</v>
      </c>
      <c r="J623" s="68"/>
    </row>
    <row r="624" spans="1:10">
      <c r="A624" s="82"/>
      <c r="B624" s="33"/>
      <c r="C624" s="33"/>
      <c r="D624" s="117"/>
      <c r="E624" s="117"/>
      <c r="F624" s="117"/>
      <c r="G624" s="278"/>
      <c r="H624" s="128"/>
      <c r="I624" s="128"/>
      <c r="J624" s="37"/>
    </row>
    <row r="625" spans="1:11" s="199" customFormat="1">
      <c r="A625" s="82" t="s">
        <v>1428</v>
      </c>
      <c r="B625" s="33" t="s">
        <v>2172</v>
      </c>
      <c r="C625" s="33">
        <v>1</v>
      </c>
      <c r="D625" s="376">
        <v>55289</v>
      </c>
      <c r="E625" s="46" t="s">
        <v>1652</v>
      </c>
      <c r="F625" s="33">
        <v>87</v>
      </c>
      <c r="G625" s="27" t="s">
        <v>1513</v>
      </c>
      <c r="H625" s="32" t="s">
        <v>615</v>
      </c>
      <c r="I625" s="27" t="s">
        <v>2132</v>
      </c>
      <c r="J625" s="68"/>
      <c r="K625" s="270"/>
    </row>
    <row r="626" spans="1:11" s="23" customFormat="1">
      <c r="A626" s="82"/>
      <c r="B626" s="33"/>
      <c r="C626" s="33"/>
      <c r="D626" s="33"/>
      <c r="E626" s="46"/>
      <c r="F626" s="33"/>
      <c r="G626" s="27"/>
      <c r="H626" s="32"/>
      <c r="I626" s="27"/>
      <c r="J626" s="68"/>
      <c r="K626" s="269"/>
    </row>
    <row r="627" spans="1:11" s="23" customFormat="1">
      <c r="A627" s="82" t="s">
        <v>688</v>
      </c>
      <c r="B627" s="33" t="s">
        <v>3840</v>
      </c>
      <c r="C627" s="33">
        <v>1</v>
      </c>
      <c r="D627" s="290">
        <v>52265</v>
      </c>
      <c r="E627" s="283" t="s">
        <v>3839</v>
      </c>
      <c r="F627" s="283">
        <v>22</v>
      </c>
      <c r="G627" s="152" t="s">
        <v>3841</v>
      </c>
      <c r="H627" s="46" t="s">
        <v>727</v>
      </c>
      <c r="I627" s="46" t="s">
        <v>2454</v>
      </c>
      <c r="J627" s="68"/>
      <c r="K627" s="269"/>
    </row>
    <row r="628" spans="1:11" s="23" customFormat="1">
      <c r="A628" s="82"/>
      <c r="B628" s="33"/>
      <c r="C628" s="33"/>
      <c r="D628" s="290"/>
      <c r="E628" s="283"/>
      <c r="F628" s="283"/>
      <c r="G628" s="152"/>
      <c r="H628" s="46"/>
      <c r="I628" s="46"/>
      <c r="J628" s="68"/>
      <c r="K628" s="269"/>
    </row>
    <row r="629" spans="1:11" s="23" customFormat="1">
      <c r="A629" s="82" t="s">
        <v>688</v>
      </c>
      <c r="B629" s="33" t="s">
        <v>3675</v>
      </c>
      <c r="C629" s="33">
        <v>1</v>
      </c>
      <c r="D629" s="46" t="s">
        <v>3674</v>
      </c>
      <c r="E629" s="46" t="s">
        <v>3667</v>
      </c>
      <c r="F629" s="151">
        <v>28</v>
      </c>
      <c r="G629" s="46" t="s">
        <v>3642</v>
      </c>
      <c r="H629" s="46" t="s">
        <v>476</v>
      </c>
      <c r="I629" s="46" t="s">
        <v>2065</v>
      </c>
      <c r="J629" s="68"/>
      <c r="K629" s="269"/>
    </row>
    <row r="630" spans="1:11" s="23" customFormat="1">
      <c r="A630" s="82"/>
      <c r="B630" s="33"/>
      <c r="C630" s="33"/>
      <c r="D630" s="46"/>
      <c r="E630" s="46"/>
      <c r="F630" s="151"/>
      <c r="G630" s="46"/>
      <c r="H630" s="46"/>
      <c r="I630" s="46"/>
      <c r="J630" s="68"/>
      <c r="K630" s="269"/>
    </row>
    <row r="631" spans="1:11">
      <c r="A631" s="41" t="s">
        <v>688</v>
      </c>
      <c r="B631" s="49" t="s">
        <v>2335</v>
      </c>
      <c r="C631" s="39">
        <v>1</v>
      </c>
      <c r="D631" s="428">
        <v>41945</v>
      </c>
      <c r="E631" s="38" t="s">
        <v>3328</v>
      </c>
      <c r="F631" s="39">
        <v>34</v>
      </c>
      <c r="G631" s="219" t="s">
        <v>3332</v>
      </c>
      <c r="H631" s="46" t="s">
        <v>476</v>
      </c>
      <c r="I631" s="223" t="s">
        <v>2169</v>
      </c>
      <c r="J631" s="68"/>
    </row>
    <row r="632" spans="1:11" s="16" customFormat="1">
      <c r="A632" s="41" t="s">
        <v>1514</v>
      </c>
      <c r="B632" s="49" t="s">
        <v>2812</v>
      </c>
      <c r="C632" s="189">
        <v>2</v>
      </c>
      <c r="D632" s="209" t="s">
        <v>4300</v>
      </c>
      <c r="E632" s="49" t="s">
        <v>4639</v>
      </c>
      <c r="F632" s="49">
        <v>30</v>
      </c>
      <c r="G632" s="49" t="s">
        <v>1515</v>
      </c>
      <c r="H632" s="32" t="s">
        <v>476</v>
      </c>
      <c r="I632" s="57" t="s">
        <v>1516</v>
      </c>
      <c r="J632" s="68"/>
      <c r="K632" s="20"/>
    </row>
    <row r="633" spans="1:11">
      <c r="A633" s="41" t="s">
        <v>1517</v>
      </c>
      <c r="B633" s="49" t="s">
        <v>2812</v>
      </c>
      <c r="C633" s="39">
        <v>3</v>
      </c>
      <c r="D633" s="209">
        <v>42585</v>
      </c>
      <c r="E633" s="49" t="s">
        <v>4675</v>
      </c>
      <c r="F633" s="189">
        <v>34</v>
      </c>
      <c r="G633" s="32" t="s">
        <v>1518</v>
      </c>
      <c r="H633" s="32" t="s">
        <v>615</v>
      </c>
      <c r="I633" s="27" t="s">
        <v>616</v>
      </c>
      <c r="J633" s="68"/>
    </row>
    <row r="634" spans="1:11">
      <c r="A634" s="41" t="s">
        <v>1519</v>
      </c>
      <c r="B634" s="49" t="s">
        <v>2812</v>
      </c>
      <c r="C634" s="189">
        <v>4</v>
      </c>
      <c r="D634" s="209" t="s">
        <v>4299</v>
      </c>
      <c r="E634" s="49" t="s">
        <v>1520</v>
      </c>
      <c r="F634" s="189">
        <v>34</v>
      </c>
      <c r="G634" s="32" t="s">
        <v>1521</v>
      </c>
      <c r="H634" s="32" t="s">
        <v>615</v>
      </c>
      <c r="I634" s="32" t="s">
        <v>1367</v>
      </c>
      <c r="J634" s="94"/>
    </row>
    <row r="635" spans="1:11">
      <c r="A635" s="41" t="s">
        <v>2353</v>
      </c>
      <c r="B635" s="49" t="s">
        <v>2695</v>
      </c>
      <c r="C635" s="39">
        <v>5</v>
      </c>
      <c r="D635" s="343">
        <v>44818</v>
      </c>
      <c r="E635" s="46" t="s">
        <v>4638</v>
      </c>
      <c r="F635" s="46">
        <v>34</v>
      </c>
      <c r="G635" s="152" t="s">
        <v>3994</v>
      </c>
      <c r="H635" s="151" t="s">
        <v>5359</v>
      </c>
      <c r="I635" s="46" t="s">
        <v>3987</v>
      </c>
      <c r="J635" s="94"/>
    </row>
    <row r="636" spans="1:11">
      <c r="A636" s="41" t="s">
        <v>2353</v>
      </c>
      <c r="B636" s="49" t="s">
        <v>2695</v>
      </c>
      <c r="C636" s="189">
        <v>6</v>
      </c>
      <c r="D636" s="851">
        <v>52929</v>
      </c>
      <c r="E636" s="841" t="s">
        <v>3491</v>
      </c>
      <c r="F636" s="841">
        <v>34</v>
      </c>
      <c r="G636" s="152" t="s">
        <v>3503</v>
      </c>
      <c r="H636" s="166" t="s">
        <v>3492</v>
      </c>
      <c r="I636" s="166" t="s">
        <v>3493</v>
      </c>
      <c r="J636" s="94"/>
    </row>
    <row r="637" spans="1:11">
      <c r="A637" s="41" t="s">
        <v>2353</v>
      </c>
      <c r="B637" s="49" t="s">
        <v>2335</v>
      </c>
      <c r="C637" s="39">
        <v>7</v>
      </c>
      <c r="D637" s="417">
        <v>53176</v>
      </c>
      <c r="E637" s="114" t="s">
        <v>3329</v>
      </c>
      <c r="F637" s="114">
        <v>34</v>
      </c>
      <c r="G637" s="219" t="s">
        <v>3333</v>
      </c>
      <c r="H637" s="32" t="s">
        <v>615</v>
      </c>
      <c r="I637" s="163" t="s">
        <v>2369</v>
      </c>
      <c r="J637" s="94"/>
    </row>
    <row r="638" spans="1:11">
      <c r="A638" s="41"/>
      <c r="B638" s="49"/>
      <c r="C638" s="189"/>
      <c r="D638" s="224"/>
      <c r="E638" s="114"/>
      <c r="F638" s="114"/>
      <c r="G638" s="219"/>
      <c r="H638" s="220"/>
      <c r="I638" s="163"/>
      <c r="J638" s="94"/>
    </row>
    <row r="639" spans="1:11">
      <c r="A639" s="41" t="s">
        <v>1522</v>
      </c>
      <c r="B639" s="49" t="s">
        <v>2193</v>
      </c>
      <c r="C639" s="189">
        <v>1</v>
      </c>
      <c r="D639" s="209" t="s">
        <v>4301</v>
      </c>
      <c r="E639" s="49" t="s">
        <v>358</v>
      </c>
      <c r="F639" s="49">
        <v>36</v>
      </c>
      <c r="G639" s="53" t="s">
        <v>2418</v>
      </c>
      <c r="H639" s="32" t="s">
        <v>476</v>
      </c>
      <c r="I639" s="57" t="s">
        <v>2200</v>
      </c>
      <c r="J639" s="94"/>
    </row>
    <row r="640" spans="1:11">
      <c r="A640" s="41" t="s">
        <v>1523</v>
      </c>
      <c r="B640" s="49" t="s">
        <v>2193</v>
      </c>
      <c r="C640" s="28">
        <v>2</v>
      </c>
      <c r="D640" s="209" t="s">
        <v>4302</v>
      </c>
      <c r="E640" s="49" t="s">
        <v>815</v>
      </c>
      <c r="F640" s="189">
        <v>36</v>
      </c>
      <c r="G640" s="27" t="s">
        <v>1524</v>
      </c>
      <c r="H640" s="32" t="s">
        <v>476</v>
      </c>
      <c r="I640" s="57" t="s">
        <v>2200</v>
      </c>
      <c r="J640" s="94"/>
    </row>
    <row r="641" spans="1:11">
      <c r="A641" s="41" t="s">
        <v>2353</v>
      </c>
      <c r="B641" s="49" t="s">
        <v>2318</v>
      </c>
      <c r="C641" s="189">
        <v>3</v>
      </c>
      <c r="D641" s="378">
        <v>42476</v>
      </c>
      <c r="E641" s="242" t="s">
        <v>3328</v>
      </c>
      <c r="F641" s="117">
        <v>35</v>
      </c>
      <c r="G641" s="278" t="s">
        <v>3504</v>
      </c>
      <c r="H641" s="166" t="s">
        <v>3494</v>
      </c>
      <c r="I641" s="166" t="s">
        <v>3495</v>
      </c>
      <c r="J641" s="94"/>
    </row>
    <row r="642" spans="1:11">
      <c r="A642" s="41" t="s">
        <v>1523</v>
      </c>
      <c r="B642" s="49" t="s">
        <v>2193</v>
      </c>
      <c r="C642" s="28">
        <v>4</v>
      </c>
      <c r="D642" s="209">
        <v>42566</v>
      </c>
      <c r="E642" s="49" t="s">
        <v>1525</v>
      </c>
      <c r="F642" s="189">
        <v>37</v>
      </c>
      <c r="G642" s="33" t="s">
        <v>1526</v>
      </c>
      <c r="H642" s="27" t="s">
        <v>2075</v>
      </c>
      <c r="I642" s="46" t="s">
        <v>515</v>
      </c>
      <c r="J642" s="94"/>
    </row>
    <row r="643" spans="1:11">
      <c r="A643" s="41" t="s">
        <v>1527</v>
      </c>
      <c r="B643" s="49" t="s">
        <v>2193</v>
      </c>
      <c r="C643" s="189">
        <v>5</v>
      </c>
      <c r="D643" s="377">
        <v>42792</v>
      </c>
      <c r="E643" s="28" t="s">
        <v>1528</v>
      </c>
      <c r="F643" s="28">
        <v>35</v>
      </c>
      <c r="G643" s="66" t="s">
        <v>1529</v>
      </c>
      <c r="H643" s="32" t="s">
        <v>615</v>
      </c>
      <c r="I643" s="28" t="s">
        <v>2122</v>
      </c>
      <c r="J643" s="94"/>
    </row>
    <row r="644" spans="1:11">
      <c r="A644" s="41" t="s">
        <v>2353</v>
      </c>
      <c r="B644" s="49" t="s">
        <v>2318</v>
      </c>
      <c r="C644" s="28">
        <v>6</v>
      </c>
      <c r="D644" s="343">
        <v>42977</v>
      </c>
      <c r="E644" s="163" t="s">
        <v>3988</v>
      </c>
      <c r="F644" s="163">
        <v>35</v>
      </c>
      <c r="G644" s="152" t="s">
        <v>3995</v>
      </c>
      <c r="H644" s="46" t="s">
        <v>3989</v>
      </c>
      <c r="I644" s="46" t="s">
        <v>2369</v>
      </c>
      <c r="J644" s="94"/>
    </row>
    <row r="645" spans="1:11" s="23" customFormat="1">
      <c r="A645" s="41" t="s">
        <v>2353</v>
      </c>
      <c r="B645" s="49" t="s">
        <v>2318</v>
      </c>
      <c r="C645" s="189">
        <v>7</v>
      </c>
      <c r="D645" s="343">
        <v>43310</v>
      </c>
      <c r="E645" s="1008" t="s">
        <v>5255</v>
      </c>
      <c r="F645" s="1009">
        <v>37</v>
      </c>
      <c r="G645" s="152" t="s">
        <v>5258</v>
      </c>
      <c r="H645" s="46" t="s">
        <v>5256</v>
      </c>
      <c r="I645" s="46" t="s">
        <v>5257</v>
      </c>
      <c r="J645" s="922"/>
      <c r="K645" s="269"/>
    </row>
    <row r="646" spans="1:11">
      <c r="A646" s="41" t="s">
        <v>1519</v>
      </c>
      <c r="B646" s="49" t="s">
        <v>2193</v>
      </c>
      <c r="C646" s="28">
        <v>8</v>
      </c>
      <c r="D646" s="377">
        <v>43586</v>
      </c>
      <c r="E646" s="451" t="s">
        <v>1530</v>
      </c>
      <c r="F646" s="451">
        <v>37</v>
      </c>
      <c r="G646" s="65" t="s">
        <v>1531</v>
      </c>
      <c r="H646" s="32" t="s">
        <v>476</v>
      </c>
      <c r="I646" s="28" t="s">
        <v>2143</v>
      </c>
      <c r="J646" s="94"/>
    </row>
    <row r="647" spans="1:11">
      <c r="A647" s="41" t="s">
        <v>2353</v>
      </c>
      <c r="B647" s="49" t="s">
        <v>2318</v>
      </c>
      <c r="C647" s="189">
        <v>9</v>
      </c>
      <c r="D647" s="378">
        <v>43664</v>
      </c>
      <c r="E647" s="117" t="s">
        <v>3200</v>
      </c>
      <c r="F647" s="117">
        <v>37</v>
      </c>
      <c r="G647" s="278" t="s">
        <v>3504</v>
      </c>
      <c r="H647" s="166" t="s">
        <v>3494</v>
      </c>
      <c r="I647" s="166" t="s">
        <v>3495</v>
      </c>
      <c r="J647" s="94"/>
    </row>
    <row r="648" spans="1:11">
      <c r="A648" s="41" t="s">
        <v>2353</v>
      </c>
      <c r="B648" s="49" t="s">
        <v>2318</v>
      </c>
      <c r="C648" s="28">
        <v>10</v>
      </c>
      <c r="D648" s="425">
        <v>44102</v>
      </c>
      <c r="E648" s="250" t="s">
        <v>3098</v>
      </c>
      <c r="F648" s="250">
        <v>37</v>
      </c>
      <c r="G648" s="251" t="s">
        <v>3099</v>
      </c>
      <c r="H648" s="220" t="s">
        <v>2079</v>
      </c>
      <c r="I648" s="163" t="s">
        <v>2069</v>
      </c>
      <c r="J648" s="68"/>
    </row>
    <row r="649" spans="1:11">
      <c r="A649" s="41"/>
      <c r="B649" s="49"/>
      <c r="C649" s="28"/>
      <c r="D649" s="32"/>
      <c r="E649" s="32"/>
      <c r="F649" s="32"/>
      <c r="G649" s="32"/>
      <c r="H649" s="32"/>
      <c r="I649" s="32"/>
      <c r="J649" s="37"/>
    </row>
    <row r="650" spans="1:11">
      <c r="A650" s="41" t="s">
        <v>1527</v>
      </c>
      <c r="B650" s="49" t="s">
        <v>2048</v>
      </c>
      <c r="C650" s="189">
        <v>1</v>
      </c>
      <c r="D650" s="209">
        <v>41575</v>
      </c>
      <c r="E650" s="49" t="s">
        <v>359</v>
      </c>
      <c r="F650" s="49">
        <v>41</v>
      </c>
      <c r="G650" s="53" t="s">
        <v>1532</v>
      </c>
      <c r="H650" s="32" t="s">
        <v>615</v>
      </c>
      <c r="I650" s="46" t="s">
        <v>2169</v>
      </c>
      <c r="J650" s="37"/>
    </row>
    <row r="651" spans="1:11">
      <c r="A651" s="41" t="s">
        <v>1527</v>
      </c>
      <c r="B651" s="49" t="s">
        <v>2048</v>
      </c>
      <c r="C651" s="189">
        <v>2</v>
      </c>
      <c r="D651" s="209">
        <v>41685</v>
      </c>
      <c r="E651" s="49" t="s">
        <v>327</v>
      </c>
      <c r="F651" s="189">
        <v>40</v>
      </c>
      <c r="G651" s="49" t="s">
        <v>2416</v>
      </c>
      <c r="H651" s="32" t="s">
        <v>615</v>
      </c>
      <c r="I651" s="28" t="s">
        <v>2122</v>
      </c>
      <c r="J651" s="37"/>
    </row>
    <row r="652" spans="1:11">
      <c r="A652" s="41" t="s">
        <v>1527</v>
      </c>
      <c r="B652" s="49" t="s">
        <v>2048</v>
      </c>
      <c r="C652" s="189">
        <v>3</v>
      </c>
      <c r="D652" s="209" t="s">
        <v>4303</v>
      </c>
      <c r="E652" s="49" t="s">
        <v>1533</v>
      </c>
      <c r="F652" s="189">
        <v>41</v>
      </c>
      <c r="G652" s="53" t="s">
        <v>1534</v>
      </c>
      <c r="H652" s="32" t="s">
        <v>476</v>
      </c>
      <c r="I652" s="28" t="s">
        <v>511</v>
      </c>
      <c r="J652" s="68"/>
    </row>
    <row r="653" spans="1:11">
      <c r="A653" s="41" t="s">
        <v>1535</v>
      </c>
      <c r="B653" s="49" t="s">
        <v>2048</v>
      </c>
      <c r="C653" s="33">
        <v>3</v>
      </c>
      <c r="D653" s="209" t="s">
        <v>4303</v>
      </c>
      <c r="E653" s="49" t="s">
        <v>815</v>
      </c>
      <c r="F653" s="189">
        <v>40</v>
      </c>
      <c r="G653" s="66" t="s">
        <v>1536</v>
      </c>
      <c r="H653" s="27" t="s">
        <v>2075</v>
      </c>
      <c r="I653" s="27" t="s">
        <v>2200</v>
      </c>
      <c r="J653" s="94"/>
    </row>
    <row r="654" spans="1:11" s="16" customFormat="1">
      <c r="A654" s="41" t="s">
        <v>688</v>
      </c>
      <c r="B654" s="49" t="s">
        <v>2048</v>
      </c>
      <c r="C654" s="33">
        <v>5</v>
      </c>
      <c r="D654" s="209" t="s">
        <v>4893</v>
      </c>
      <c r="E654" s="28" t="s">
        <v>1429</v>
      </c>
      <c r="F654" s="28">
        <v>41</v>
      </c>
      <c r="G654" s="33" t="s">
        <v>1430</v>
      </c>
      <c r="H654" s="27" t="s">
        <v>2075</v>
      </c>
      <c r="I654" s="46" t="s">
        <v>2085</v>
      </c>
      <c r="J654" s="94"/>
      <c r="K654" s="20"/>
    </row>
    <row r="655" spans="1:11">
      <c r="A655" s="41" t="s">
        <v>1523</v>
      </c>
      <c r="B655" s="33" t="s">
        <v>2204</v>
      </c>
      <c r="C655" s="33">
        <v>6</v>
      </c>
      <c r="D655" s="343">
        <v>42193</v>
      </c>
      <c r="E655" s="46" t="s">
        <v>1537</v>
      </c>
      <c r="F655" s="33">
        <v>42</v>
      </c>
      <c r="G655" s="50" t="s">
        <v>2116</v>
      </c>
      <c r="H655" s="33" t="s">
        <v>2154</v>
      </c>
      <c r="I655" s="46" t="s">
        <v>2169</v>
      </c>
      <c r="J655" s="94"/>
    </row>
    <row r="656" spans="1:11">
      <c r="A656" s="41" t="s">
        <v>2353</v>
      </c>
      <c r="B656" s="49" t="s">
        <v>2048</v>
      </c>
      <c r="C656" s="33">
        <v>7</v>
      </c>
      <c r="D656" s="377">
        <v>42709</v>
      </c>
      <c r="E656" s="655" t="s">
        <v>5425</v>
      </c>
      <c r="F656" s="419">
        <v>42</v>
      </c>
      <c r="G656" s="91" t="s">
        <v>2936</v>
      </c>
      <c r="H656" s="27" t="s">
        <v>2075</v>
      </c>
      <c r="I656" s="91" t="s">
        <v>2211</v>
      </c>
      <c r="J656" s="94"/>
    </row>
    <row r="657" spans="1:11">
      <c r="A657" s="41" t="s">
        <v>2353</v>
      </c>
      <c r="B657" s="33" t="s">
        <v>2048</v>
      </c>
      <c r="C657" s="33">
        <v>8</v>
      </c>
      <c r="D657" s="343">
        <v>43135</v>
      </c>
      <c r="E657" s="46" t="s">
        <v>4640</v>
      </c>
      <c r="F657" s="46">
        <v>40</v>
      </c>
      <c r="G657" s="152" t="s">
        <v>3996</v>
      </c>
      <c r="H657" s="46" t="s">
        <v>3989</v>
      </c>
      <c r="I657" s="46" t="s">
        <v>2369</v>
      </c>
      <c r="J657" s="94"/>
    </row>
    <row r="658" spans="1:11">
      <c r="A658" s="41" t="s">
        <v>2353</v>
      </c>
      <c r="B658" s="49" t="s">
        <v>2048</v>
      </c>
      <c r="C658" s="33">
        <v>9</v>
      </c>
      <c r="D658" s="378">
        <v>43521</v>
      </c>
      <c r="E658" s="117" t="s">
        <v>4641</v>
      </c>
      <c r="F658" s="117">
        <v>43</v>
      </c>
      <c r="G658" s="278" t="s">
        <v>3505</v>
      </c>
      <c r="H658" s="32" t="s">
        <v>476</v>
      </c>
      <c r="I658" s="149" t="s">
        <v>3496</v>
      </c>
      <c r="J658" s="94"/>
    </row>
    <row r="659" spans="1:11">
      <c r="A659" s="41" t="s">
        <v>2353</v>
      </c>
      <c r="B659" s="33" t="s">
        <v>2048</v>
      </c>
      <c r="C659" s="33">
        <v>10</v>
      </c>
      <c r="D659" s="378" t="s">
        <v>3712</v>
      </c>
      <c r="E659" s="117" t="s">
        <v>3669</v>
      </c>
      <c r="F659" s="126">
        <v>45</v>
      </c>
      <c r="G659" s="46" t="s">
        <v>3713</v>
      </c>
      <c r="H659" s="46" t="s">
        <v>727</v>
      </c>
      <c r="I659" s="46" t="s">
        <v>3711</v>
      </c>
      <c r="J659" s="94"/>
    </row>
    <row r="660" spans="1:11">
      <c r="A660" s="41"/>
      <c r="B660" s="49"/>
      <c r="C660" s="33"/>
      <c r="D660" s="136"/>
      <c r="E660" s="136"/>
      <c r="F660" s="136"/>
      <c r="G660" s="211"/>
      <c r="H660" s="136"/>
      <c r="I660" s="225"/>
      <c r="J660" s="68"/>
    </row>
    <row r="661" spans="1:11">
      <c r="A661" s="41" t="s">
        <v>1538</v>
      </c>
      <c r="B661" s="33" t="s">
        <v>2213</v>
      </c>
      <c r="C661" s="28">
        <v>1</v>
      </c>
      <c r="D661" s="377">
        <v>42318</v>
      </c>
      <c r="E661" s="28" t="s">
        <v>1537</v>
      </c>
      <c r="F661" s="28">
        <v>45</v>
      </c>
      <c r="G661" s="66" t="s">
        <v>1539</v>
      </c>
      <c r="H661" s="32" t="s">
        <v>615</v>
      </c>
      <c r="I661" s="28" t="s">
        <v>2122</v>
      </c>
      <c r="J661" s="31"/>
    </row>
    <row r="662" spans="1:11">
      <c r="A662" s="41" t="s">
        <v>1540</v>
      </c>
      <c r="B662" s="33" t="s">
        <v>2213</v>
      </c>
      <c r="C662" s="28">
        <v>2</v>
      </c>
      <c r="D662" s="377">
        <v>42462</v>
      </c>
      <c r="E662" s="46" t="s">
        <v>4635</v>
      </c>
      <c r="F662" s="187">
        <v>45</v>
      </c>
      <c r="G662" s="55" t="s">
        <v>1541</v>
      </c>
      <c r="H662" s="27" t="s">
        <v>2075</v>
      </c>
      <c r="I662" s="27" t="s">
        <v>2085</v>
      </c>
      <c r="J662" s="37"/>
    </row>
    <row r="663" spans="1:11">
      <c r="A663" s="41" t="s">
        <v>1527</v>
      </c>
      <c r="B663" s="33" t="s">
        <v>2213</v>
      </c>
      <c r="C663" s="28">
        <v>3</v>
      </c>
      <c r="D663" s="377">
        <v>42556</v>
      </c>
      <c r="E663" s="28" t="s">
        <v>1369</v>
      </c>
      <c r="F663" s="28">
        <v>45</v>
      </c>
      <c r="G663" s="55" t="s">
        <v>1542</v>
      </c>
      <c r="H663" s="27" t="s">
        <v>2075</v>
      </c>
      <c r="I663" s="27" t="s">
        <v>2076</v>
      </c>
      <c r="J663" s="37"/>
    </row>
    <row r="664" spans="1:11">
      <c r="A664" s="41" t="s">
        <v>1527</v>
      </c>
      <c r="B664" s="33" t="s">
        <v>2213</v>
      </c>
      <c r="C664" s="28">
        <v>4</v>
      </c>
      <c r="D664" s="377">
        <v>42636</v>
      </c>
      <c r="E664" s="49" t="s">
        <v>816</v>
      </c>
      <c r="F664" s="187">
        <v>45</v>
      </c>
      <c r="G664" s="50" t="s">
        <v>1543</v>
      </c>
      <c r="H664" s="27" t="s">
        <v>2075</v>
      </c>
      <c r="I664" s="46" t="s">
        <v>2257</v>
      </c>
      <c r="J664" s="37"/>
    </row>
    <row r="665" spans="1:11">
      <c r="A665" s="41" t="s">
        <v>1544</v>
      </c>
      <c r="B665" s="33" t="s">
        <v>2213</v>
      </c>
      <c r="C665" s="28">
        <v>5</v>
      </c>
      <c r="D665" s="377">
        <v>42644</v>
      </c>
      <c r="E665" s="49" t="s">
        <v>359</v>
      </c>
      <c r="F665" s="187">
        <v>45</v>
      </c>
      <c r="G665" s="53" t="s">
        <v>1545</v>
      </c>
      <c r="H665" s="27" t="s">
        <v>2075</v>
      </c>
      <c r="I665" s="28" t="s">
        <v>605</v>
      </c>
      <c r="J665" s="68"/>
    </row>
    <row r="666" spans="1:11">
      <c r="A666" s="41" t="s">
        <v>2382</v>
      </c>
      <c r="B666" s="33" t="s">
        <v>2383</v>
      </c>
      <c r="C666" s="28">
        <v>6</v>
      </c>
      <c r="D666" s="420">
        <v>42704</v>
      </c>
      <c r="E666" s="32" t="s">
        <v>2381</v>
      </c>
      <c r="F666" s="33">
        <v>46</v>
      </c>
      <c r="G666" s="33" t="s">
        <v>2764</v>
      </c>
      <c r="H666" s="32" t="s">
        <v>615</v>
      </c>
      <c r="I666" s="32" t="s">
        <v>2355</v>
      </c>
      <c r="J666" s="37"/>
    </row>
    <row r="667" spans="1:11">
      <c r="A667" s="41" t="s">
        <v>2353</v>
      </c>
      <c r="B667" s="33" t="s">
        <v>2050</v>
      </c>
      <c r="C667" s="28">
        <v>7</v>
      </c>
      <c r="D667" s="343">
        <v>42829</v>
      </c>
      <c r="E667" s="46" t="s">
        <v>4634</v>
      </c>
      <c r="F667" s="46">
        <v>45</v>
      </c>
      <c r="G667" s="152" t="s">
        <v>3996</v>
      </c>
      <c r="H667" s="46" t="s">
        <v>3989</v>
      </c>
      <c r="I667" s="46" t="s">
        <v>2369</v>
      </c>
      <c r="J667" s="37"/>
    </row>
    <row r="668" spans="1:11">
      <c r="A668" s="41" t="s">
        <v>2353</v>
      </c>
      <c r="B668" s="33" t="s">
        <v>2050</v>
      </c>
      <c r="C668" s="28">
        <v>8</v>
      </c>
      <c r="D668" s="28" t="s">
        <v>2360</v>
      </c>
      <c r="E668" s="33" t="s">
        <v>2043</v>
      </c>
      <c r="F668" s="187">
        <v>47</v>
      </c>
      <c r="G668" s="53" t="s">
        <v>2359</v>
      </c>
      <c r="H668" s="27" t="s">
        <v>2075</v>
      </c>
      <c r="I668" s="28" t="s">
        <v>2255</v>
      </c>
      <c r="J668" s="68"/>
    </row>
    <row r="669" spans="1:11">
      <c r="A669" s="41" t="s">
        <v>2353</v>
      </c>
      <c r="B669" s="33" t="s">
        <v>2050</v>
      </c>
      <c r="C669" s="28">
        <v>9</v>
      </c>
      <c r="D669" s="117" t="s">
        <v>3668</v>
      </c>
      <c r="E669" s="117" t="s">
        <v>3669</v>
      </c>
      <c r="F669" s="126">
        <v>45</v>
      </c>
      <c r="G669" s="46" t="s">
        <v>3634</v>
      </c>
      <c r="H669" s="46" t="s">
        <v>727</v>
      </c>
      <c r="I669" s="46" t="s">
        <v>3622</v>
      </c>
      <c r="J669" s="68"/>
    </row>
    <row r="670" spans="1:11">
      <c r="A670" s="41" t="s">
        <v>2353</v>
      </c>
      <c r="B670" s="33" t="s">
        <v>2050</v>
      </c>
      <c r="C670" s="28">
        <v>10</v>
      </c>
      <c r="D670" s="230" t="s">
        <v>2791</v>
      </c>
      <c r="E670" s="230" t="s">
        <v>26</v>
      </c>
      <c r="F670" s="33">
        <v>49</v>
      </c>
      <c r="G670" s="33" t="s">
        <v>2786</v>
      </c>
      <c r="H670" s="32" t="s">
        <v>615</v>
      </c>
      <c r="I670" s="46" t="s">
        <v>2785</v>
      </c>
      <c r="J670" s="68"/>
    </row>
    <row r="671" spans="1:11">
      <c r="A671" s="41"/>
      <c r="B671" s="33"/>
      <c r="C671" s="28"/>
      <c r="D671" s="28"/>
      <c r="E671" s="49"/>
      <c r="F671" s="27"/>
      <c r="G671" s="53"/>
      <c r="H671" s="27"/>
      <c r="I671" s="28"/>
      <c r="J671" s="68"/>
    </row>
    <row r="672" spans="1:11" s="16" customFormat="1">
      <c r="A672" s="41" t="s">
        <v>1546</v>
      </c>
      <c r="B672" s="49" t="s">
        <v>2052</v>
      </c>
      <c r="C672" s="189">
        <v>1</v>
      </c>
      <c r="D672" s="376">
        <v>43218</v>
      </c>
      <c r="E672" s="33" t="s">
        <v>1547</v>
      </c>
      <c r="F672" s="33">
        <v>50</v>
      </c>
      <c r="G672" s="33" t="s">
        <v>1548</v>
      </c>
      <c r="H672" s="27" t="s">
        <v>2075</v>
      </c>
      <c r="I672" s="27" t="s">
        <v>2085</v>
      </c>
      <c r="J672" s="765"/>
      <c r="K672" s="20"/>
    </row>
    <row r="673" spans="1:11">
      <c r="A673" s="41" t="s">
        <v>1527</v>
      </c>
      <c r="B673" s="32" t="s">
        <v>604</v>
      </c>
      <c r="C673" s="188">
        <v>2</v>
      </c>
      <c r="D673" s="209">
        <v>43505</v>
      </c>
      <c r="E673" s="49" t="s">
        <v>816</v>
      </c>
      <c r="F673" s="49">
        <v>50</v>
      </c>
      <c r="G673" s="472" t="s">
        <v>4450</v>
      </c>
      <c r="H673" s="208" t="s">
        <v>615</v>
      </c>
      <c r="I673" s="57" t="s">
        <v>1625</v>
      </c>
      <c r="J673" s="34"/>
    </row>
    <row r="674" spans="1:11">
      <c r="A674" s="41" t="s">
        <v>2353</v>
      </c>
      <c r="B674" s="49" t="s">
        <v>2052</v>
      </c>
      <c r="C674" s="189">
        <v>3</v>
      </c>
      <c r="D674" s="420">
        <v>43706</v>
      </c>
      <c r="E674" s="455" t="s">
        <v>4451</v>
      </c>
      <c r="F674" s="188">
        <v>51</v>
      </c>
      <c r="G674" s="461" t="s">
        <v>4452</v>
      </c>
      <c r="H674" s="208" t="s">
        <v>476</v>
      </c>
      <c r="I674" s="32" t="s">
        <v>2169</v>
      </c>
      <c r="J674" s="68"/>
    </row>
    <row r="675" spans="1:11">
      <c r="A675" s="41" t="s">
        <v>1527</v>
      </c>
      <c r="B675" s="49" t="s">
        <v>2052</v>
      </c>
      <c r="C675" s="188">
        <v>4</v>
      </c>
      <c r="D675" s="420">
        <v>43829</v>
      </c>
      <c r="E675" s="28" t="s">
        <v>1451</v>
      </c>
      <c r="F675" s="188">
        <v>50</v>
      </c>
      <c r="G675" s="32" t="s">
        <v>2419</v>
      </c>
      <c r="H675" s="33" t="s">
        <v>2154</v>
      </c>
      <c r="I675" s="32" t="s">
        <v>1453</v>
      </c>
      <c r="J675" s="29"/>
    </row>
    <row r="676" spans="1:11">
      <c r="A676" s="41" t="s">
        <v>1527</v>
      </c>
      <c r="B676" s="49" t="s">
        <v>2052</v>
      </c>
      <c r="C676" s="189">
        <v>5</v>
      </c>
      <c r="D676" s="377">
        <v>44092</v>
      </c>
      <c r="E676" s="28" t="s">
        <v>1549</v>
      </c>
      <c r="F676" s="28">
        <v>50</v>
      </c>
      <c r="G676" s="28" t="s">
        <v>1550</v>
      </c>
      <c r="H676" s="32" t="s">
        <v>615</v>
      </c>
      <c r="I676" s="28" t="s">
        <v>2122</v>
      </c>
      <c r="J676" s="29"/>
    </row>
    <row r="677" spans="1:11">
      <c r="A677" s="41" t="s">
        <v>2353</v>
      </c>
      <c r="B677" s="32" t="s">
        <v>2052</v>
      </c>
      <c r="C677" s="188">
        <v>6</v>
      </c>
      <c r="D677" s="377">
        <v>44313</v>
      </c>
      <c r="E677" s="28" t="s">
        <v>2381</v>
      </c>
      <c r="F677" s="419">
        <v>52</v>
      </c>
      <c r="G677" s="91" t="s">
        <v>4359</v>
      </c>
      <c r="H677" s="27" t="s">
        <v>2075</v>
      </c>
      <c r="I677" s="91" t="s">
        <v>2211</v>
      </c>
      <c r="J677" s="29"/>
    </row>
    <row r="678" spans="1:11">
      <c r="A678" s="41" t="s">
        <v>2353</v>
      </c>
      <c r="B678" s="32" t="s">
        <v>2052</v>
      </c>
      <c r="C678" s="189">
        <v>7</v>
      </c>
      <c r="D678" s="376" t="s">
        <v>2394</v>
      </c>
      <c r="E678" s="46" t="s">
        <v>2347</v>
      </c>
      <c r="F678" s="33">
        <v>54</v>
      </c>
      <c r="G678" s="53" t="s">
        <v>2410</v>
      </c>
      <c r="H678" s="32" t="s">
        <v>615</v>
      </c>
      <c r="I678" s="28" t="s">
        <v>279</v>
      </c>
      <c r="J678" s="68"/>
    </row>
    <row r="679" spans="1:11">
      <c r="A679" s="41" t="s">
        <v>2353</v>
      </c>
      <c r="B679" s="32" t="s">
        <v>2052</v>
      </c>
      <c r="C679" s="188">
        <v>8</v>
      </c>
      <c r="D679" s="420">
        <v>44768</v>
      </c>
      <c r="E679" s="32" t="s">
        <v>2703</v>
      </c>
      <c r="F679" s="188">
        <v>51</v>
      </c>
      <c r="G679" s="32" t="s">
        <v>2704</v>
      </c>
      <c r="H679" s="32" t="s">
        <v>615</v>
      </c>
      <c r="I679" s="32" t="s">
        <v>2176</v>
      </c>
      <c r="J679" s="68"/>
    </row>
    <row r="680" spans="1:11">
      <c r="A680" s="41" t="s">
        <v>2353</v>
      </c>
      <c r="B680" s="32" t="s">
        <v>2052</v>
      </c>
      <c r="C680" s="189">
        <v>9</v>
      </c>
      <c r="D680" s="420" t="s">
        <v>2361</v>
      </c>
      <c r="E680" s="33" t="s">
        <v>2043</v>
      </c>
      <c r="F680" s="188">
        <v>51</v>
      </c>
      <c r="G680" s="53" t="s">
        <v>2362</v>
      </c>
      <c r="H680" s="27" t="s">
        <v>2075</v>
      </c>
      <c r="I680" s="28" t="s">
        <v>502</v>
      </c>
      <c r="J680" s="29"/>
    </row>
    <row r="681" spans="1:11">
      <c r="A681" s="41" t="s">
        <v>2353</v>
      </c>
      <c r="B681" s="114" t="s">
        <v>2052</v>
      </c>
      <c r="C681" s="188">
        <v>10</v>
      </c>
      <c r="D681" s="417">
        <v>44863</v>
      </c>
      <c r="E681" s="113" t="s">
        <v>1435</v>
      </c>
      <c r="F681" s="114">
        <v>51</v>
      </c>
      <c r="G681" s="219" t="s">
        <v>3333</v>
      </c>
      <c r="H681" s="32" t="s">
        <v>615</v>
      </c>
      <c r="I681" s="163" t="s">
        <v>2369</v>
      </c>
      <c r="J681" s="68"/>
    </row>
    <row r="682" spans="1:11" s="8" customFormat="1" ht="12.95" customHeight="1">
      <c r="A682" s="41"/>
      <c r="B682" s="49"/>
      <c r="C682" s="28"/>
      <c r="D682" s="27"/>
      <c r="E682" s="32"/>
      <c r="F682" s="91"/>
      <c r="G682" s="847"/>
      <c r="H682" s="32"/>
      <c r="I682" s="163"/>
      <c r="J682" s="29"/>
    </row>
    <row r="683" spans="1:11" s="23" customFormat="1">
      <c r="A683" s="41" t="s">
        <v>1527</v>
      </c>
      <c r="B683" s="28" t="s">
        <v>2229</v>
      </c>
      <c r="C683" s="28">
        <v>1</v>
      </c>
      <c r="D683" s="470">
        <v>43891</v>
      </c>
      <c r="E683" s="8" t="s">
        <v>1465</v>
      </c>
      <c r="F683" s="8">
        <v>55</v>
      </c>
      <c r="G683" s="489" t="s">
        <v>4900</v>
      </c>
      <c r="H683" s="32" t="s">
        <v>476</v>
      </c>
      <c r="I683" s="8" t="s">
        <v>2211</v>
      </c>
      <c r="J683" s="744"/>
      <c r="K683" s="269"/>
    </row>
    <row r="684" spans="1:11">
      <c r="A684" s="41" t="s">
        <v>1527</v>
      </c>
      <c r="B684" s="28" t="s">
        <v>492</v>
      </c>
      <c r="C684" s="28">
        <v>2</v>
      </c>
      <c r="D684" s="420">
        <v>44524</v>
      </c>
      <c r="E684" s="32" t="s">
        <v>4642</v>
      </c>
      <c r="F684" s="188">
        <v>56</v>
      </c>
      <c r="G684" s="32" t="s">
        <v>4903</v>
      </c>
      <c r="H684" s="32" t="s">
        <v>476</v>
      </c>
      <c r="I684" s="163" t="s">
        <v>2169</v>
      </c>
      <c r="J684" s="34"/>
    </row>
    <row r="685" spans="1:11">
      <c r="A685" s="41" t="s">
        <v>2353</v>
      </c>
      <c r="B685" s="28" t="s">
        <v>2053</v>
      </c>
      <c r="C685" s="28">
        <v>3</v>
      </c>
      <c r="D685" s="417">
        <v>44580</v>
      </c>
      <c r="E685" s="114" t="s">
        <v>3330</v>
      </c>
      <c r="F685" s="114">
        <v>55</v>
      </c>
      <c r="G685" s="219" t="s">
        <v>3334</v>
      </c>
      <c r="H685" s="27" t="s">
        <v>2075</v>
      </c>
      <c r="I685" s="163" t="s">
        <v>2143</v>
      </c>
      <c r="J685" s="68"/>
    </row>
    <row r="686" spans="1:11">
      <c r="A686" s="41" t="s">
        <v>1527</v>
      </c>
      <c r="B686" s="28" t="s">
        <v>2229</v>
      </c>
      <c r="C686" s="28">
        <v>4</v>
      </c>
      <c r="D686" s="420">
        <v>44646</v>
      </c>
      <c r="E686" s="28" t="s">
        <v>4637</v>
      </c>
      <c r="F686" s="28">
        <v>58</v>
      </c>
      <c r="G686" s="27" t="s">
        <v>2420</v>
      </c>
      <c r="H686" s="32" t="s">
        <v>476</v>
      </c>
      <c r="I686" s="57" t="s">
        <v>2143</v>
      </c>
      <c r="J686" s="34"/>
    </row>
    <row r="687" spans="1:11">
      <c r="A687" s="41" t="s">
        <v>2353</v>
      </c>
      <c r="B687" s="28" t="s">
        <v>2053</v>
      </c>
      <c r="C687" s="28">
        <v>5</v>
      </c>
      <c r="D687" s="343">
        <v>44760</v>
      </c>
      <c r="E687" s="163" t="s">
        <v>1369</v>
      </c>
      <c r="F687" s="163">
        <v>56</v>
      </c>
      <c r="G687" s="152" t="s">
        <v>3997</v>
      </c>
      <c r="H687" s="284" t="s">
        <v>3991</v>
      </c>
      <c r="I687" s="46" t="s">
        <v>3992</v>
      </c>
      <c r="J687" s="34"/>
    </row>
    <row r="688" spans="1:11">
      <c r="A688" s="41" t="s">
        <v>2353</v>
      </c>
      <c r="B688" s="28" t="s">
        <v>2053</v>
      </c>
      <c r="C688" s="28">
        <v>6</v>
      </c>
      <c r="D688" s="420">
        <v>44999</v>
      </c>
      <c r="E688" s="28" t="s">
        <v>1451</v>
      </c>
      <c r="F688" s="28">
        <v>55</v>
      </c>
      <c r="G688" s="27" t="s">
        <v>2421</v>
      </c>
      <c r="H688" s="32" t="s">
        <v>1764</v>
      </c>
      <c r="I688" s="57" t="s">
        <v>605</v>
      </c>
      <c r="J688" s="34"/>
    </row>
    <row r="689" spans="1:11">
      <c r="A689" s="41" t="s">
        <v>2353</v>
      </c>
      <c r="B689" s="28" t="s">
        <v>2053</v>
      </c>
      <c r="C689" s="28">
        <v>7</v>
      </c>
      <c r="D689" s="420">
        <v>45502</v>
      </c>
      <c r="E689" s="32" t="s">
        <v>762</v>
      </c>
      <c r="F689" s="188">
        <v>55</v>
      </c>
      <c r="G689" s="32" t="s">
        <v>1553</v>
      </c>
      <c r="H689" s="32" t="s">
        <v>615</v>
      </c>
      <c r="I689" s="32" t="s">
        <v>1625</v>
      </c>
      <c r="J689" s="34"/>
    </row>
    <row r="690" spans="1:11">
      <c r="A690" s="41" t="s">
        <v>2353</v>
      </c>
      <c r="B690" s="28" t="s">
        <v>2053</v>
      </c>
      <c r="C690" s="28">
        <v>8</v>
      </c>
      <c r="D690" s="470">
        <v>45752</v>
      </c>
      <c r="E690" s="8" t="s">
        <v>1554</v>
      </c>
      <c r="F690" s="8">
        <v>56</v>
      </c>
      <c r="G690" s="499" t="s">
        <v>4902</v>
      </c>
      <c r="H690" s="32" t="s">
        <v>615</v>
      </c>
      <c r="I690" s="12" t="s">
        <v>4901</v>
      </c>
      <c r="J690" s="750"/>
    </row>
    <row r="691" spans="1:11">
      <c r="A691" s="41" t="s">
        <v>2353</v>
      </c>
      <c r="B691" s="28" t="s">
        <v>2053</v>
      </c>
      <c r="C691" s="28">
        <v>9</v>
      </c>
      <c r="D691" s="377">
        <v>45791</v>
      </c>
      <c r="E691" s="28" t="s">
        <v>1593</v>
      </c>
      <c r="F691" s="28">
        <v>55</v>
      </c>
      <c r="G691" s="65" t="s">
        <v>4360</v>
      </c>
      <c r="H691" s="32" t="s">
        <v>615</v>
      </c>
      <c r="I691" s="28" t="s">
        <v>279</v>
      </c>
      <c r="J691" s="68"/>
    </row>
    <row r="692" spans="1:11">
      <c r="A692" s="41" t="s">
        <v>2353</v>
      </c>
      <c r="B692" s="28" t="s">
        <v>2053</v>
      </c>
      <c r="C692" s="28">
        <v>10</v>
      </c>
      <c r="D692" s="343">
        <v>45918</v>
      </c>
      <c r="E692" s="163" t="s">
        <v>3993</v>
      </c>
      <c r="F692" s="163">
        <v>55</v>
      </c>
      <c r="G692" s="152" t="s">
        <v>3995</v>
      </c>
      <c r="H692" s="46" t="s">
        <v>3989</v>
      </c>
      <c r="I692" s="46" t="s">
        <v>2369</v>
      </c>
      <c r="J692" s="68"/>
    </row>
    <row r="693" spans="1:11">
      <c r="A693" s="41"/>
      <c r="B693" s="28"/>
      <c r="C693" s="28"/>
      <c r="D693" s="343"/>
      <c r="E693" s="163"/>
      <c r="F693" s="163"/>
      <c r="G693" s="152"/>
      <c r="H693" s="46"/>
      <c r="I693" s="46"/>
      <c r="J693" s="68"/>
    </row>
    <row r="694" spans="1:11">
      <c r="A694" s="41" t="s">
        <v>1552</v>
      </c>
      <c r="B694" s="32" t="s">
        <v>2119</v>
      </c>
      <c r="C694" s="188">
        <v>1</v>
      </c>
      <c r="D694" s="420">
        <v>45014</v>
      </c>
      <c r="E694" s="32" t="s">
        <v>1429</v>
      </c>
      <c r="F694" s="188">
        <v>60</v>
      </c>
      <c r="G694" s="32" t="s">
        <v>1556</v>
      </c>
      <c r="H694" s="32" t="s">
        <v>476</v>
      </c>
      <c r="I694" s="32" t="s">
        <v>2169</v>
      </c>
      <c r="J694" s="34"/>
    </row>
    <row r="695" spans="1:11">
      <c r="A695" s="41" t="s">
        <v>1527</v>
      </c>
      <c r="B695" s="32" t="s">
        <v>2119</v>
      </c>
      <c r="C695" s="33">
        <v>2</v>
      </c>
      <c r="D695" s="420" t="s">
        <v>4304</v>
      </c>
      <c r="E695" s="28" t="s">
        <v>1469</v>
      </c>
      <c r="F695" s="28">
        <v>61</v>
      </c>
      <c r="G695" s="65" t="s">
        <v>1470</v>
      </c>
      <c r="H695" s="32" t="s">
        <v>476</v>
      </c>
      <c r="I695" s="32" t="s">
        <v>542</v>
      </c>
      <c r="J695" s="37"/>
    </row>
    <row r="696" spans="1:11">
      <c r="A696" s="41" t="s">
        <v>1527</v>
      </c>
      <c r="B696" s="32" t="s">
        <v>2119</v>
      </c>
      <c r="C696" s="188">
        <v>3</v>
      </c>
      <c r="D696" s="377" t="s">
        <v>4305</v>
      </c>
      <c r="E696" s="27" t="s">
        <v>1646</v>
      </c>
      <c r="F696" s="28">
        <v>63</v>
      </c>
      <c r="G696" s="66" t="s">
        <v>1557</v>
      </c>
      <c r="H696" s="27" t="s">
        <v>2154</v>
      </c>
      <c r="I696" s="27" t="s">
        <v>1558</v>
      </c>
      <c r="J696" s="34"/>
      <c r="K696" s="764"/>
    </row>
    <row r="697" spans="1:11">
      <c r="A697" s="41" t="s">
        <v>1527</v>
      </c>
      <c r="B697" s="32" t="s">
        <v>2119</v>
      </c>
      <c r="C697" s="33">
        <v>4</v>
      </c>
      <c r="D697" s="429">
        <v>45757</v>
      </c>
      <c r="E697" s="240" t="s">
        <v>816</v>
      </c>
      <c r="F697" s="240">
        <v>61</v>
      </c>
      <c r="G697" s="249" t="s">
        <v>3003</v>
      </c>
      <c r="H697" s="240" t="s">
        <v>2068</v>
      </c>
      <c r="I697" s="227" t="s">
        <v>2069</v>
      </c>
      <c r="J697" s="68"/>
    </row>
    <row r="698" spans="1:11">
      <c r="A698" s="41" t="s">
        <v>1523</v>
      </c>
      <c r="B698" s="32" t="s">
        <v>2119</v>
      </c>
      <c r="C698" s="188">
        <v>5</v>
      </c>
      <c r="D698" s="420">
        <v>45776</v>
      </c>
      <c r="E698" s="32" t="s">
        <v>1492</v>
      </c>
      <c r="F698" s="188">
        <v>62</v>
      </c>
      <c r="G698" s="32" t="s">
        <v>1559</v>
      </c>
      <c r="H698" s="32" t="s">
        <v>476</v>
      </c>
      <c r="I698" s="32" t="s">
        <v>2169</v>
      </c>
      <c r="J698" s="34"/>
    </row>
    <row r="699" spans="1:11" s="116" customFormat="1">
      <c r="A699" s="41" t="s">
        <v>2353</v>
      </c>
      <c r="B699" s="32" t="s">
        <v>370</v>
      </c>
      <c r="C699" s="33">
        <v>6</v>
      </c>
      <c r="D699" s="377">
        <v>50671</v>
      </c>
      <c r="E699" s="28" t="s">
        <v>2432</v>
      </c>
      <c r="F699" s="28">
        <v>60</v>
      </c>
      <c r="G699" s="27" t="s">
        <v>2433</v>
      </c>
      <c r="H699" s="32" t="s">
        <v>476</v>
      </c>
      <c r="I699" s="27" t="s">
        <v>511</v>
      </c>
      <c r="J699" s="824"/>
    </row>
    <row r="700" spans="1:11" s="116" customFormat="1">
      <c r="A700" s="41" t="s">
        <v>2353</v>
      </c>
      <c r="B700" s="32" t="s">
        <v>370</v>
      </c>
      <c r="C700" s="188">
        <v>7</v>
      </c>
      <c r="D700" s="424">
        <v>50777</v>
      </c>
      <c r="E700" s="46" t="s">
        <v>3196</v>
      </c>
      <c r="F700" s="46">
        <v>60</v>
      </c>
      <c r="G700" s="278" t="s">
        <v>3506</v>
      </c>
      <c r="H700" s="149" t="s">
        <v>3497</v>
      </c>
      <c r="I700" s="149" t="s">
        <v>3498</v>
      </c>
      <c r="J700" s="824"/>
      <c r="K700" s="24"/>
    </row>
    <row r="701" spans="1:11">
      <c r="A701" s="41" t="s">
        <v>2353</v>
      </c>
      <c r="B701" s="32" t="s">
        <v>370</v>
      </c>
      <c r="C701" s="33">
        <v>8</v>
      </c>
      <c r="D701" s="376" t="s">
        <v>2395</v>
      </c>
      <c r="E701" s="46" t="s">
        <v>2351</v>
      </c>
      <c r="F701" s="33">
        <v>60</v>
      </c>
      <c r="G701" s="53" t="s">
        <v>2410</v>
      </c>
      <c r="H701" s="32" t="s">
        <v>615</v>
      </c>
      <c r="I701" s="28" t="s">
        <v>279</v>
      </c>
      <c r="J701" s="31"/>
    </row>
    <row r="702" spans="1:11">
      <c r="A702" s="41" t="s">
        <v>2353</v>
      </c>
      <c r="B702" s="32" t="s">
        <v>370</v>
      </c>
      <c r="C702" s="188">
        <v>9</v>
      </c>
      <c r="D702" s="376" t="s">
        <v>2396</v>
      </c>
      <c r="E702" s="33" t="s">
        <v>2043</v>
      </c>
      <c r="F702" s="33">
        <v>62</v>
      </c>
      <c r="G702" s="53" t="s">
        <v>2410</v>
      </c>
      <c r="H702" s="32" t="s">
        <v>615</v>
      </c>
      <c r="I702" s="28" t="s">
        <v>279</v>
      </c>
      <c r="J702" s="31"/>
    </row>
    <row r="703" spans="1:11">
      <c r="A703" s="41" t="s">
        <v>2353</v>
      </c>
      <c r="B703" s="32" t="s">
        <v>370</v>
      </c>
      <c r="C703" s="33">
        <v>10</v>
      </c>
      <c r="D703" s="377">
        <v>51680</v>
      </c>
      <c r="E703" s="27" t="s">
        <v>1364</v>
      </c>
      <c r="F703" s="419">
        <v>64</v>
      </c>
      <c r="G703" s="91" t="s">
        <v>2934</v>
      </c>
      <c r="H703" s="32" t="s">
        <v>615</v>
      </c>
      <c r="I703" s="91" t="s">
        <v>1416</v>
      </c>
      <c r="J703" s="31"/>
    </row>
    <row r="704" spans="1:11">
      <c r="A704" s="41"/>
      <c r="B704" s="32"/>
      <c r="C704" s="188"/>
      <c r="D704" s="117"/>
      <c r="E704" s="117"/>
      <c r="F704" s="126"/>
      <c r="G704" s="46"/>
      <c r="H704" s="46"/>
      <c r="I704" s="46"/>
      <c r="J704" s="31"/>
    </row>
    <row r="705" spans="1:11">
      <c r="A705" s="41" t="s">
        <v>688</v>
      </c>
      <c r="B705" s="27" t="s">
        <v>86</v>
      </c>
      <c r="C705" s="28">
        <v>1</v>
      </c>
      <c r="D705" s="477">
        <v>50430</v>
      </c>
      <c r="E705" s="476" t="s">
        <v>4637</v>
      </c>
      <c r="F705" s="754">
        <v>65</v>
      </c>
      <c r="G705" s="639" t="s">
        <v>4453</v>
      </c>
      <c r="H705" s="456" t="s">
        <v>4454</v>
      </c>
      <c r="I705" s="476" t="s">
        <v>1560</v>
      </c>
      <c r="J705" s="68"/>
    </row>
    <row r="706" spans="1:11" s="16" customFormat="1">
      <c r="A706" s="41" t="s">
        <v>1538</v>
      </c>
      <c r="B706" s="27" t="s">
        <v>1657</v>
      </c>
      <c r="C706" s="28">
        <v>2</v>
      </c>
      <c r="D706" s="377">
        <v>50503</v>
      </c>
      <c r="E706" s="28" t="s">
        <v>1561</v>
      </c>
      <c r="F706" s="28">
        <v>66</v>
      </c>
      <c r="G706" s="65" t="s">
        <v>1658</v>
      </c>
      <c r="H706" s="27" t="s">
        <v>1170</v>
      </c>
      <c r="I706" s="28" t="s">
        <v>2107</v>
      </c>
      <c r="J706" s="29"/>
      <c r="K706" s="20"/>
    </row>
    <row r="707" spans="1:11" s="16" customFormat="1">
      <c r="A707" s="41" t="s">
        <v>2353</v>
      </c>
      <c r="B707" s="27" t="s">
        <v>371</v>
      </c>
      <c r="C707" s="28">
        <v>3</v>
      </c>
      <c r="D707" s="32" t="s">
        <v>4455</v>
      </c>
      <c r="E707" s="27" t="s">
        <v>1646</v>
      </c>
      <c r="F707" s="188">
        <v>65</v>
      </c>
      <c r="G707" s="461" t="s">
        <v>4444</v>
      </c>
      <c r="H707" s="208" t="s">
        <v>476</v>
      </c>
      <c r="I707" s="28" t="s">
        <v>511</v>
      </c>
      <c r="J707" s="29"/>
      <c r="K707" s="20"/>
    </row>
    <row r="708" spans="1:11">
      <c r="A708" s="41" t="s">
        <v>1522</v>
      </c>
      <c r="B708" s="27" t="s">
        <v>2128</v>
      </c>
      <c r="C708" s="28">
        <v>4</v>
      </c>
      <c r="D708" s="420">
        <v>51207</v>
      </c>
      <c r="E708" s="32" t="s">
        <v>1472</v>
      </c>
      <c r="F708" s="188">
        <v>65</v>
      </c>
      <c r="G708" s="76" t="s">
        <v>1563</v>
      </c>
      <c r="H708" s="32" t="s">
        <v>615</v>
      </c>
      <c r="I708" s="46" t="s">
        <v>2122</v>
      </c>
      <c r="J708" s="34"/>
    </row>
    <row r="709" spans="1:11">
      <c r="A709" s="41" t="s">
        <v>2353</v>
      </c>
      <c r="B709" s="27" t="s">
        <v>371</v>
      </c>
      <c r="C709" s="28">
        <v>5</v>
      </c>
      <c r="D709" s="378">
        <v>51256</v>
      </c>
      <c r="E709" s="117" t="s">
        <v>3488</v>
      </c>
      <c r="F709" s="117">
        <v>65</v>
      </c>
      <c r="G709" s="278" t="s">
        <v>3508</v>
      </c>
      <c r="H709" s="149" t="s">
        <v>3501</v>
      </c>
      <c r="I709" s="149" t="s">
        <v>3502</v>
      </c>
      <c r="J709" s="34"/>
    </row>
    <row r="710" spans="1:11">
      <c r="A710" s="41" t="s">
        <v>2353</v>
      </c>
      <c r="B710" s="27" t="s">
        <v>371</v>
      </c>
      <c r="C710" s="28">
        <v>6</v>
      </c>
      <c r="D710" s="423">
        <v>52025</v>
      </c>
      <c r="E710" s="136" t="s">
        <v>3119</v>
      </c>
      <c r="F710" s="136">
        <v>65</v>
      </c>
      <c r="G710" s="211" t="s">
        <v>3202</v>
      </c>
      <c r="H710" s="32" t="s">
        <v>476</v>
      </c>
      <c r="I710" s="225" t="s">
        <v>2200</v>
      </c>
      <c r="J710" s="34"/>
    </row>
    <row r="711" spans="1:11">
      <c r="A711" s="41" t="s">
        <v>2353</v>
      </c>
      <c r="B711" s="27" t="s">
        <v>371</v>
      </c>
      <c r="C711" s="28">
        <v>7</v>
      </c>
      <c r="D711" s="377">
        <v>52727</v>
      </c>
      <c r="E711" s="28" t="s">
        <v>762</v>
      </c>
      <c r="F711" s="28">
        <v>67</v>
      </c>
      <c r="G711" s="27" t="s">
        <v>3100</v>
      </c>
      <c r="H711" s="28" t="s">
        <v>2106</v>
      </c>
      <c r="I711" s="36" t="s">
        <v>2107</v>
      </c>
      <c r="J711" s="34"/>
    </row>
    <row r="712" spans="1:11">
      <c r="A712" s="41" t="s">
        <v>2353</v>
      </c>
      <c r="B712" s="27" t="s">
        <v>371</v>
      </c>
      <c r="C712" s="28">
        <v>8</v>
      </c>
      <c r="D712" s="426">
        <v>52757</v>
      </c>
      <c r="E712" s="248" t="s">
        <v>4643</v>
      </c>
      <c r="F712" s="248">
        <v>65</v>
      </c>
      <c r="G712" s="246" t="s">
        <v>3101</v>
      </c>
      <c r="H712" s="32" t="s">
        <v>476</v>
      </c>
      <c r="I712" s="163" t="s">
        <v>3087</v>
      </c>
      <c r="J712" s="68"/>
    </row>
    <row r="713" spans="1:11">
      <c r="A713" s="41" t="s">
        <v>2353</v>
      </c>
      <c r="B713" s="27" t="s">
        <v>371</v>
      </c>
      <c r="C713" s="28">
        <v>9</v>
      </c>
      <c r="D713" s="343">
        <v>53880</v>
      </c>
      <c r="E713" s="163" t="s">
        <v>3672</v>
      </c>
      <c r="F713" s="163">
        <v>65</v>
      </c>
      <c r="G713" s="152" t="s">
        <v>3998</v>
      </c>
      <c r="H713" s="46" t="s">
        <v>3990</v>
      </c>
      <c r="I713" s="46" t="s">
        <v>2454</v>
      </c>
      <c r="J713" s="68"/>
    </row>
    <row r="714" spans="1:11">
      <c r="A714" s="41" t="s">
        <v>2353</v>
      </c>
      <c r="B714" s="27" t="s">
        <v>371</v>
      </c>
      <c r="C714" s="28">
        <v>10</v>
      </c>
      <c r="D714" s="51" t="s">
        <v>2792</v>
      </c>
      <c r="E714" s="51" t="s">
        <v>2374</v>
      </c>
      <c r="F714" s="33">
        <v>65</v>
      </c>
      <c r="G714" s="33" t="s">
        <v>2784</v>
      </c>
      <c r="H714" s="32" t="s">
        <v>476</v>
      </c>
      <c r="I714" s="46" t="s">
        <v>2211</v>
      </c>
      <c r="J714" s="68"/>
    </row>
    <row r="715" spans="1:11">
      <c r="A715" s="41"/>
      <c r="B715" s="27"/>
      <c r="C715" s="28"/>
      <c r="D715" s="290"/>
      <c r="E715" s="283"/>
      <c r="F715" s="283"/>
      <c r="G715" s="152"/>
      <c r="H715" s="46"/>
      <c r="I715" s="46"/>
      <c r="J715" s="68"/>
    </row>
    <row r="716" spans="1:11">
      <c r="A716" s="41" t="s">
        <v>1564</v>
      </c>
      <c r="B716" s="28" t="s">
        <v>2141</v>
      </c>
      <c r="C716" s="33">
        <v>1</v>
      </c>
      <c r="D716" s="376">
        <v>52523</v>
      </c>
      <c r="E716" s="27" t="s">
        <v>1646</v>
      </c>
      <c r="F716" s="33">
        <v>70</v>
      </c>
      <c r="G716" s="33" t="s">
        <v>1565</v>
      </c>
      <c r="H716" s="27" t="s">
        <v>2075</v>
      </c>
      <c r="I716" s="46" t="s">
        <v>515</v>
      </c>
      <c r="J716" s="68"/>
    </row>
    <row r="717" spans="1:11">
      <c r="A717" s="41" t="s">
        <v>688</v>
      </c>
      <c r="B717" s="28" t="s">
        <v>110</v>
      </c>
      <c r="C717" s="33">
        <v>2</v>
      </c>
      <c r="D717" s="423">
        <v>52677</v>
      </c>
      <c r="E717" s="136" t="s">
        <v>4636</v>
      </c>
      <c r="F717" s="136">
        <v>70</v>
      </c>
      <c r="G717" s="211" t="s">
        <v>3203</v>
      </c>
      <c r="H717" s="32" t="s">
        <v>476</v>
      </c>
      <c r="I717" s="225" t="s">
        <v>2200</v>
      </c>
      <c r="J717" s="68"/>
    </row>
    <row r="718" spans="1:11">
      <c r="A718" s="41" t="s">
        <v>1527</v>
      </c>
      <c r="B718" s="28" t="s">
        <v>2141</v>
      </c>
      <c r="C718" s="28">
        <v>2</v>
      </c>
      <c r="D718" s="377">
        <v>52965</v>
      </c>
      <c r="E718" s="28" t="s">
        <v>1499</v>
      </c>
      <c r="F718" s="28">
        <v>71</v>
      </c>
      <c r="G718" s="66" t="s">
        <v>1566</v>
      </c>
      <c r="H718" s="32" t="s">
        <v>615</v>
      </c>
      <c r="I718" s="28" t="s">
        <v>2132</v>
      </c>
      <c r="J718" s="37"/>
    </row>
    <row r="719" spans="1:11" s="16" customFormat="1">
      <c r="A719" s="41" t="s">
        <v>1538</v>
      </c>
      <c r="B719" s="28" t="s">
        <v>1659</v>
      </c>
      <c r="C719" s="28">
        <v>3</v>
      </c>
      <c r="D719" s="376">
        <v>53098</v>
      </c>
      <c r="E719" s="28" t="s">
        <v>1561</v>
      </c>
      <c r="F719" s="33">
        <v>71</v>
      </c>
      <c r="G719" s="95" t="s">
        <v>1169</v>
      </c>
      <c r="H719" s="33" t="s">
        <v>2154</v>
      </c>
      <c r="I719" s="28" t="s">
        <v>2241</v>
      </c>
      <c r="J719" s="31"/>
      <c r="K719" s="20"/>
    </row>
    <row r="720" spans="1:11">
      <c r="A720" s="41" t="s">
        <v>1567</v>
      </c>
      <c r="B720" s="28" t="s">
        <v>2141</v>
      </c>
      <c r="C720" s="33">
        <v>4</v>
      </c>
      <c r="D720" s="377">
        <v>54942</v>
      </c>
      <c r="E720" s="28" t="s">
        <v>1501</v>
      </c>
      <c r="F720" s="28">
        <v>71</v>
      </c>
      <c r="G720" s="45" t="s">
        <v>2813</v>
      </c>
      <c r="H720" s="32" t="s">
        <v>615</v>
      </c>
      <c r="I720" s="28" t="s">
        <v>2122</v>
      </c>
      <c r="J720" s="29"/>
    </row>
    <row r="721" spans="1:11" s="116" customFormat="1">
      <c r="A721" s="123" t="s">
        <v>2478</v>
      </c>
      <c r="B721" s="205" t="s">
        <v>2479</v>
      </c>
      <c r="C721" s="28">
        <v>5</v>
      </c>
      <c r="D721" s="309" t="s">
        <v>2480</v>
      </c>
      <c r="E721" s="136" t="s">
        <v>2042</v>
      </c>
      <c r="F721" s="136">
        <v>71</v>
      </c>
      <c r="G721" s="853" t="s">
        <v>2482</v>
      </c>
      <c r="H721" s="853" t="s">
        <v>476</v>
      </c>
      <c r="I721" s="853" t="s">
        <v>2481</v>
      </c>
      <c r="J721" s="824"/>
      <c r="K721" s="24"/>
    </row>
    <row r="722" spans="1:11">
      <c r="A722" s="41" t="s">
        <v>1568</v>
      </c>
      <c r="B722" s="28" t="s">
        <v>2141</v>
      </c>
      <c r="C722" s="33">
        <v>6</v>
      </c>
      <c r="D722" s="376">
        <v>60001</v>
      </c>
      <c r="E722" s="46" t="s">
        <v>1654</v>
      </c>
      <c r="F722" s="33">
        <v>70</v>
      </c>
      <c r="G722" s="50" t="s">
        <v>1655</v>
      </c>
      <c r="H722" s="32" t="s">
        <v>2068</v>
      </c>
      <c r="I722" s="46" t="s">
        <v>2069</v>
      </c>
      <c r="J722" s="31"/>
    </row>
    <row r="723" spans="1:11">
      <c r="A723" s="41" t="s">
        <v>2353</v>
      </c>
      <c r="B723" s="28" t="s">
        <v>2044</v>
      </c>
      <c r="C723" s="28">
        <v>7</v>
      </c>
      <c r="D723" s="33" t="s">
        <v>2768</v>
      </c>
      <c r="E723" s="245" t="s">
        <v>1569</v>
      </c>
      <c r="F723" s="33">
        <v>70</v>
      </c>
      <c r="G723" s="33" t="s">
        <v>2766</v>
      </c>
      <c r="H723" s="230" t="s">
        <v>476</v>
      </c>
      <c r="I723" s="46" t="s">
        <v>1570</v>
      </c>
      <c r="J723" s="68"/>
    </row>
    <row r="724" spans="1:11">
      <c r="A724" s="41" t="s">
        <v>2353</v>
      </c>
      <c r="B724" s="28" t="s">
        <v>2044</v>
      </c>
      <c r="C724" s="33">
        <v>8</v>
      </c>
      <c r="D724" s="290">
        <v>60928</v>
      </c>
      <c r="E724" s="283" t="s">
        <v>1364</v>
      </c>
      <c r="F724" s="283">
        <v>72</v>
      </c>
      <c r="G724" s="152" t="s">
        <v>5314</v>
      </c>
      <c r="H724" s="46" t="s">
        <v>2106</v>
      </c>
      <c r="I724" s="46" t="s">
        <v>1630</v>
      </c>
      <c r="J724" s="68"/>
    </row>
    <row r="725" spans="1:11" s="15" customFormat="1">
      <c r="A725" s="41" t="s">
        <v>2353</v>
      </c>
      <c r="B725" s="28" t="s">
        <v>2044</v>
      </c>
      <c r="C725" s="28">
        <v>9</v>
      </c>
      <c r="D725" s="28" t="s">
        <v>2979</v>
      </c>
      <c r="E725" s="28" t="s">
        <v>170</v>
      </c>
      <c r="F725" s="28">
        <v>70</v>
      </c>
      <c r="G725" s="27" t="s">
        <v>2963</v>
      </c>
      <c r="H725" s="32" t="s">
        <v>615</v>
      </c>
      <c r="I725" s="27" t="s">
        <v>2964</v>
      </c>
      <c r="J725" s="31"/>
      <c r="K725" s="216"/>
    </row>
    <row r="726" spans="1:11" s="15" customFormat="1">
      <c r="A726" s="41" t="s">
        <v>2353</v>
      </c>
      <c r="B726" s="28" t="s">
        <v>2044</v>
      </c>
      <c r="C726" s="33">
        <v>10</v>
      </c>
      <c r="D726" s="28" t="s">
        <v>2980</v>
      </c>
      <c r="E726" s="28" t="s">
        <v>1578</v>
      </c>
      <c r="F726" s="28">
        <v>74</v>
      </c>
      <c r="G726" s="27" t="s">
        <v>2963</v>
      </c>
      <c r="H726" s="32" t="s">
        <v>615</v>
      </c>
      <c r="I726" s="27" t="s">
        <v>2964</v>
      </c>
      <c r="J726" s="31"/>
      <c r="K726" s="216"/>
    </row>
    <row r="727" spans="1:11">
      <c r="A727" s="41"/>
      <c r="B727" s="28"/>
      <c r="C727" s="28"/>
      <c r="D727" s="343"/>
      <c r="E727" s="163"/>
      <c r="F727" s="163"/>
      <c r="G727" s="152"/>
      <c r="H727" s="46"/>
      <c r="I727" s="46"/>
      <c r="J727" s="68"/>
    </row>
    <row r="728" spans="1:11">
      <c r="A728" s="41" t="s">
        <v>1571</v>
      </c>
      <c r="B728" s="28" t="s">
        <v>2147</v>
      </c>
      <c r="C728" s="188">
        <v>1</v>
      </c>
      <c r="D728" s="420">
        <v>55481</v>
      </c>
      <c r="E728" s="32" t="s">
        <v>1572</v>
      </c>
      <c r="F728" s="188">
        <v>75</v>
      </c>
      <c r="G728" s="76" t="s">
        <v>1573</v>
      </c>
      <c r="H728" s="32" t="s">
        <v>615</v>
      </c>
      <c r="I728" s="46" t="s">
        <v>2122</v>
      </c>
      <c r="J728" s="34"/>
    </row>
    <row r="729" spans="1:11">
      <c r="A729" s="41" t="s">
        <v>688</v>
      </c>
      <c r="B729" s="28" t="s">
        <v>46</v>
      </c>
      <c r="C729" s="188">
        <v>2</v>
      </c>
      <c r="D729" s="328">
        <v>60012</v>
      </c>
      <c r="E729" s="163" t="s">
        <v>4637</v>
      </c>
      <c r="F729" s="163">
        <v>75</v>
      </c>
      <c r="G729" s="152" t="s">
        <v>3999</v>
      </c>
      <c r="H729" s="46" t="s">
        <v>3990</v>
      </c>
      <c r="I729" s="46" t="s">
        <v>2454</v>
      </c>
      <c r="J729" s="34"/>
    </row>
    <row r="730" spans="1:11">
      <c r="A730" s="41" t="s">
        <v>688</v>
      </c>
      <c r="B730" s="28" t="s">
        <v>46</v>
      </c>
      <c r="C730" s="188">
        <v>3</v>
      </c>
      <c r="D730" s="117" t="s">
        <v>3673</v>
      </c>
      <c r="E730" s="46" t="s">
        <v>3509</v>
      </c>
      <c r="F730" s="151">
        <v>75</v>
      </c>
      <c r="G730" s="46" t="s">
        <v>3642</v>
      </c>
      <c r="H730" s="46" t="s">
        <v>476</v>
      </c>
      <c r="I730" s="46" t="s">
        <v>2065</v>
      </c>
      <c r="J730" s="34"/>
      <c r="K730" s="764"/>
    </row>
    <row r="731" spans="1:11">
      <c r="A731" s="41" t="s">
        <v>1568</v>
      </c>
      <c r="B731" s="28" t="s">
        <v>2147</v>
      </c>
      <c r="C731" s="188">
        <v>4</v>
      </c>
      <c r="D731" s="420">
        <v>60224</v>
      </c>
      <c r="E731" s="28" t="s">
        <v>1499</v>
      </c>
      <c r="F731" s="188">
        <v>75</v>
      </c>
      <c r="G731" s="32" t="s">
        <v>1574</v>
      </c>
      <c r="H731" s="32" t="s">
        <v>476</v>
      </c>
      <c r="I731" s="28" t="s">
        <v>511</v>
      </c>
      <c r="J731" s="34"/>
      <c r="K731" s="764"/>
    </row>
    <row r="732" spans="1:11" s="23" customFormat="1">
      <c r="A732" s="41" t="s">
        <v>2353</v>
      </c>
      <c r="B732" s="28" t="s">
        <v>2045</v>
      </c>
      <c r="C732" s="188">
        <v>5</v>
      </c>
      <c r="D732" s="46" t="s">
        <v>4849</v>
      </c>
      <c r="E732" s="46" t="s">
        <v>4848</v>
      </c>
      <c r="F732" s="46">
        <v>75</v>
      </c>
      <c r="G732" s="152" t="s">
        <v>4845</v>
      </c>
      <c r="H732" s="46" t="s">
        <v>4841</v>
      </c>
      <c r="I732" s="846" t="s">
        <v>4842</v>
      </c>
      <c r="J732" s="540"/>
      <c r="K732" s="941"/>
    </row>
    <row r="733" spans="1:11">
      <c r="A733" s="41" t="s">
        <v>1535</v>
      </c>
      <c r="B733" s="28" t="s">
        <v>2147</v>
      </c>
      <c r="C733" s="188">
        <v>6</v>
      </c>
      <c r="D733" s="376">
        <v>62689</v>
      </c>
      <c r="E733" s="49" t="s">
        <v>818</v>
      </c>
      <c r="F733" s="33">
        <v>75</v>
      </c>
      <c r="G733" s="27" t="s">
        <v>1575</v>
      </c>
      <c r="H733" s="27" t="s">
        <v>2075</v>
      </c>
      <c r="I733" s="57" t="s">
        <v>2169</v>
      </c>
      <c r="J733" s="68"/>
    </row>
    <row r="734" spans="1:11">
      <c r="A734" s="41" t="s">
        <v>1577</v>
      </c>
      <c r="B734" s="28" t="s">
        <v>2147</v>
      </c>
      <c r="C734" s="188">
        <v>7</v>
      </c>
      <c r="D734" s="376">
        <v>63055</v>
      </c>
      <c r="E734" s="49" t="s">
        <v>1469</v>
      </c>
      <c r="F734" s="33">
        <v>75</v>
      </c>
      <c r="G734" s="50" t="s">
        <v>2116</v>
      </c>
      <c r="H734" s="33" t="s">
        <v>2154</v>
      </c>
      <c r="I734" s="46" t="s">
        <v>2169</v>
      </c>
      <c r="J734" s="68"/>
    </row>
    <row r="735" spans="1:11">
      <c r="A735" s="41" t="s">
        <v>1527</v>
      </c>
      <c r="B735" s="28" t="s">
        <v>2147</v>
      </c>
      <c r="C735" s="188">
        <v>8</v>
      </c>
      <c r="D735" s="420">
        <v>63466</v>
      </c>
      <c r="E735" s="28" t="s">
        <v>1508</v>
      </c>
      <c r="F735" s="28">
        <v>76</v>
      </c>
      <c r="G735" s="32" t="s">
        <v>1576</v>
      </c>
      <c r="H735" s="32" t="s">
        <v>615</v>
      </c>
      <c r="I735" s="27" t="s">
        <v>616</v>
      </c>
      <c r="J735" s="34"/>
    </row>
    <row r="736" spans="1:11">
      <c r="A736" s="41" t="s">
        <v>2353</v>
      </c>
      <c r="B736" s="28" t="s">
        <v>2045</v>
      </c>
      <c r="C736" s="188">
        <v>9</v>
      </c>
      <c r="D736" s="343">
        <v>64017</v>
      </c>
      <c r="E736" s="33" t="s">
        <v>43</v>
      </c>
      <c r="F736" s="33">
        <v>75</v>
      </c>
      <c r="G736" s="48" t="s">
        <v>3004</v>
      </c>
      <c r="H736" s="47" t="s">
        <v>2154</v>
      </c>
      <c r="I736" s="46" t="s">
        <v>605</v>
      </c>
      <c r="J736" s="68"/>
    </row>
    <row r="737" spans="1:11">
      <c r="A737" s="41" t="s">
        <v>2353</v>
      </c>
      <c r="B737" s="28" t="s">
        <v>2045</v>
      </c>
      <c r="C737" s="188">
        <v>10</v>
      </c>
      <c r="D737" s="378">
        <v>72716</v>
      </c>
      <c r="E737" s="117" t="s">
        <v>2043</v>
      </c>
      <c r="F737" s="117">
        <v>75</v>
      </c>
      <c r="G737" s="278" t="s">
        <v>3504</v>
      </c>
      <c r="H737" s="166" t="s">
        <v>3494</v>
      </c>
      <c r="I737" s="166" t="s">
        <v>3495</v>
      </c>
      <c r="J737" s="68"/>
    </row>
    <row r="738" spans="1:11">
      <c r="A738" s="41"/>
      <c r="B738" s="28"/>
      <c r="C738" s="188"/>
      <c r="D738" s="343"/>
      <c r="E738" s="163"/>
      <c r="F738" s="163"/>
      <c r="G738" s="152"/>
      <c r="H738" s="46"/>
      <c r="I738" s="46"/>
      <c r="J738" s="68"/>
    </row>
    <row r="739" spans="1:11">
      <c r="A739" s="41" t="s">
        <v>688</v>
      </c>
      <c r="B739" s="27" t="s">
        <v>189</v>
      </c>
      <c r="C739" s="33">
        <v>1</v>
      </c>
      <c r="D739" s="424">
        <v>70239</v>
      </c>
      <c r="E739" s="46" t="s">
        <v>2041</v>
      </c>
      <c r="F739" s="46">
        <v>80</v>
      </c>
      <c r="G739" s="278" t="s">
        <v>3505</v>
      </c>
      <c r="H739" s="32" t="s">
        <v>476</v>
      </c>
      <c r="I739" s="149" t="s">
        <v>3496</v>
      </c>
      <c r="J739" s="68"/>
    </row>
    <row r="740" spans="1:11">
      <c r="A740" s="41" t="s">
        <v>688</v>
      </c>
      <c r="B740" s="27" t="s">
        <v>189</v>
      </c>
      <c r="C740" s="33">
        <v>2</v>
      </c>
      <c r="D740" s="424" t="s">
        <v>4456</v>
      </c>
      <c r="E740" s="479" t="s">
        <v>3983</v>
      </c>
      <c r="F740" s="355">
        <v>80</v>
      </c>
      <c r="G740" s="457" t="s">
        <v>4457</v>
      </c>
      <c r="H740" s="208" t="s">
        <v>476</v>
      </c>
      <c r="I740" s="149" t="s">
        <v>4458</v>
      </c>
      <c r="J740" s="68"/>
    </row>
    <row r="741" spans="1:11">
      <c r="A741" s="41" t="s">
        <v>1567</v>
      </c>
      <c r="B741" s="27" t="s">
        <v>2161</v>
      </c>
      <c r="C741" s="189">
        <v>3</v>
      </c>
      <c r="D741" s="209" t="s">
        <v>4306</v>
      </c>
      <c r="E741" s="49" t="s">
        <v>818</v>
      </c>
      <c r="F741" s="49">
        <v>80</v>
      </c>
      <c r="G741" s="66" t="s">
        <v>1579</v>
      </c>
      <c r="H741" s="27" t="s">
        <v>2075</v>
      </c>
      <c r="I741" s="27" t="s">
        <v>2200</v>
      </c>
      <c r="J741" s="96"/>
    </row>
    <row r="742" spans="1:11">
      <c r="A742" s="41" t="s">
        <v>1523</v>
      </c>
      <c r="B742" s="27" t="s">
        <v>2161</v>
      </c>
      <c r="C742" s="28">
        <v>4</v>
      </c>
      <c r="D742" s="377">
        <v>83747</v>
      </c>
      <c r="E742" s="27" t="s">
        <v>1580</v>
      </c>
      <c r="F742" s="187">
        <v>83</v>
      </c>
      <c r="G742" s="27" t="s">
        <v>1581</v>
      </c>
      <c r="H742" s="32" t="s">
        <v>615</v>
      </c>
      <c r="I742" s="27" t="s">
        <v>1416</v>
      </c>
      <c r="J742" s="37"/>
    </row>
    <row r="743" spans="1:11">
      <c r="A743" s="41"/>
      <c r="B743" s="27"/>
      <c r="C743" s="28"/>
      <c r="D743" s="377"/>
      <c r="E743" s="27"/>
      <c r="F743" s="27"/>
      <c r="G743" s="27"/>
      <c r="H743" s="32"/>
      <c r="I743" s="27"/>
      <c r="J743" s="37"/>
    </row>
    <row r="744" spans="1:11" s="16" customFormat="1">
      <c r="A744" s="41" t="s">
        <v>1582</v>
      </c>
      <c r="B744" s="33" t="s">
        <v>2172</v>
      </c>
      <c r="C744" s="33">
        <v>1</v>
      </c>
      <c r="D744" s="376">
        <v>93140</v>
      </c>
      <c r="E744" s="27" t="s">
        <v>1580</v>
      </c>
      <c r="F744" s="33">
        <v>85</v>
      </c>
      <c r="G744" s="27" t="s">
        <v>2145</v>
      </c>
      <c r="H744" s="32" t="s">
        <v>615</v>
      </c>
      <c r="I744" s="27" t="s">
        <v>2122</v>
      </c>
      <c r="J744" s="68"/>
      <c r="K744" s="20"/>
    </row>
    <row r="745" spans="1:11">
      <c r="A745" s="41"/>
      <c r="B745" s="33"/>
      <c r="C745" s="33"/>
      <c r="D745" s="376"/>
      <c r="E745" s="27"/>
      <c r="F745" s="33"/>
      <c r="G745" s="27"/>
      <c r="H745" s="32"/>
      <c r="I745" s="27"/>
      <c r="J745" s="68"/>
    </row>
    <row r="746" spans="1:11">
      <c r="A746" s="41" t="s">
        <v>3511</v>
      </c>
      <c r="B746" s="33" t="s">
        <v>3512</v>
      </c>
      <c r="C746" s="33">
        <v>1</v>
      </c>
      <c r="D746" s="424">
        <v>53722</v>
      </c>
      <c r="E746" s="46" t="s">
        <v>3500</v>
      </c>
      <c r="F746" s="46">
        <v>50</v>
      </c>
      <c r="G746" s="278">
        <v>41553</v>
      </c>
      <c r="H746" s="149" t="s">
        <v>3497</v>
      </c>
      <c r="I746" s="149" t="s">
        <v>3498</v>
      </c>
      <c r="J746" s="68"/>
    </row>
    <row r="747" spans="1:11">
      <c r="A747" s="41" t="s">
        <v>3511</v>
      </c>
      <c r="B747" s="33" t="s">
        <v>3513</v>
      </c>
      <c r="C747" s="33">
        <v>1</v>
      </c>
      <c r="D747" s="424">
        <v>62692</v>
      </c>
      <c r="E747" s="117" t="s">
        <v>3509</v>
      </c>
      <c r="F747" s="117">
        <v>74</v>
      </c>
      <c r="G747" s="278">
        <v>41553</v>
      </c>
      <c r="H747" s="149" t="s">
        <v>3497</v>
      </c>
      <c r="I747" s="149" t="s">
        <v>3498</v>
      </c>
      <c r="J747" s="68"/>
    </row>
    <row r="748" spans="1:11">
      <c r="A748" s="41"/>
      <c r="B748" s="33"/>
      <c r="C748" s="33"/>
      <c r="D748" s="33"/>
      <c r="E748" s="27"/>
      <c r="F748" s="33"/>
      <c r="G748" s="27"/>
      <c r="H748" s="32"/>
      <c r="I748" s="27"/>
      <c r="J748" s="68"/>
    </row>
    <row r="749" spans="1:11">
      <c r="A749" s="41" t="s">
        <v>704</v>
      </c>
      <c r="B749" s="33" t="s">
        <v>3675</v>
      </c>
      <c r="C749" s="33">
        <v>1</v>
      </c>
      <c r="D749" s="117" t="s">
        <v>3676</v>
      </c>
      <c r="E749" s="46" t="s">
        <v>3667</v>
      </c>
      <c r="F749" s="151">
        <v>28</v>
      </c>
      <c r="G749" s="46" t="s">
        <v>3636</v>
      </c>
      <c r="H749" s="46" t="s">
        <v>476</v>
      </c>
      <c r="I749" s="46" t="s">
        <v>2065</v>
      </c>
      <c r="J749" s="68"/>
    </row>
    <row r="750" spans="1:11">
      <c r="A750" s="41"/>
      <c r="B750" s="33"/>
      <c r="C750" s="33"/>
      <c r="D750" s="117"/>
      <c r="E750" s="46"/>
      <c r="F750" s="151"/>
      <c r="G750" s="46"/>
      <c r="H750" s="46"/>
      <c r="I750" s="46"/>
      <c r="J750" s="68"/>
    </row>
    <row r="751" spans="1:11">
      <c r="A751" s="41" t="s">
        <v>704</v>
      </c>
      <c r="B751" s="33" t="s">
        <v>4014</v>
      </c>
      <c r="C751" s="33">
        <v>1</v>
      </c>
      <c r="D751" s="206">
        <v>103549</v>
      </c>
      <c r="E751" s="27" t="s">
        <v>4000</v>
      </c>
      <c r="F751" s="203">
        <v>34</v>
      </c>
      <c r="G751" s="323" t="s">
        <v>4013</v>
      </c>
      <c r="H751" s="295" t="s">
        <v>5360</v>
      </c>
      <c r="I751" s="210" t="s">
        <v>4001</v>
      </c>
      <c r="J751" s="68"/>
    </row>
    <row r="752" spans="1:11">
      <c r="A752" s="41"/>
      <c r="B752" s="33"/>
      <c r="C752" s="33"/>
      <c r="D752" s="206"/>
      <c r="E752" s="27"/>
      <c r="F752" s="203"/>
      <c r="G752" s="323"/>
      <c r="H752" s="345"/>
      <c r="I752" s="210"/>
      <c r="J752" s="68"/>
    </row>
    <row r="753" spans="1:11" s="199" customFormat="1">
      <c r="A753" s="82" t="s">
        <v>1583</v>
      </c>
      <c r="B753" s="33" t="s">
        <v>2193</v>
      </c>
      <c r="C753" s="33">
        <v>1</v>
      </c>
      <c r="D753" s="376">
        <v>85540</v>
      </c>
      <c r="E753" s="27" t="s">
        <v>4676</v>
      </c>
      <c r="F753" s="33">
        <v>39</v>
      </c>
      <c r="G753" s="27" t="s">
        <v>1584</v>
      </c>
      <c r="H753" s="27" t="s">
        <v>1585</v>
      </c>
      <c r="I753" s="27" t="s">
        <v>2085</v>
      </c>
      <c r="J753" s="68"/>
      <c r="K753" s="270"/>
    </row>
    <row r="754" spans="1:11" s="199" customFormat="1">
      <c r="A754" s="82" t="s">
        <v>704</v>
      </c>
      <c r="B754" s="33" t="s">
        <v>239</v>
      </c>
      <c r="C754" s="33">
        <v>2</v>
      </c>
      <c r="D754" s="206">
        <v>90944</v>
      </c>
      <c r="E754" s="57" t="s">
        <v>1587</v>
      </c>
      <c r="F754" s="57">
        <v>35</v>
      </c>
      <c r="G754" s="95" t="s">
        <v>4459</v>
      </c>
      <c r="H754" s="207" t="s">
        <v>1589</v>
      </c>
      <c r="I754" s="27" t="s">
        <v>1590</v>
      </c>
      <c r="J754" s="68"/>
      <c r="K754" s="270"/>
    </row>
    <row r="755" spans="1:11" s="23" customFormat="1">
      <c r="A755" s="837" t="s">
        <v>5005</v>
      </c>
      <c r="B755" s="836" t="s">
        <v>5006</v>
      </c>
      <c r="C755" s="720">
        <v>3</v>
      </c>
      <c r="D755" s="836" t="s">
        <v>5008</v>
      </c>
      <c r="E755" s="836" t="s">
        <v>5007</v>
      </c>
      <c r="F755" s="46">
        <v>36</v>
      </c>
      <c r="G755" s="806" t="s">
        <v>4973</v>
      </c>
      <c r="H755" s="205" t="s">
        <v>4970</v>
      </c>
      <c r="I755" s="46" t="s">
        <v>4971</v>
      </c>
      <c r="J755" s="744"/>
      <c r="K755" s="269"/>
    </row>
    <row r="756" spans="1:11" s="23" customFormat="1">
      <c r="A756" s="837" t="s">
        <v>5005</v>
      </c>
      <c r="B756" s="836" t="s">
        <v>5006</v>
      </c>
      <c r="C756" s="720">
        <v>4</v>
      </c>
      <c r="D756" s="836" t="s">
        <v>5416</v>
      </c>
      <c r="E756" s="69" t="s">
        <v>5414</v>
      </c>
      <c r="F756" s="46">
        <v>35</v>
      </c>
      <c r="G756" s="806" t="s">
        <v>5415</v>
      </c>
      <c r="H756" s="263" t="s">
        <v>5418</v>
      </c>
      <c r="I756" s="205" t="s">
        <v>5417</v>
      </c>
      <c r="J756" s="744"/>
      <c r="K756" s="269"/>
    </row>
    <row r="757" spans="1:11" s="199" customFormat="1">
      <c r="A757" s="837"/>
      <c r="B757" s="836"/>
      <c r="C757" s="720"/>
      <c r="D757" s="836"/>
      <c r="E757" s="836"/>
      <c r="F757" s="46"/>
      <c r="G757" s="806"/>
      <c r="H757" s="205"/>
      <c r="I757" s="46"/>
      <c r="J757" s="744"/>
      <c r="K757" s="270"/>
    </row>
    <row r="758" spans="1:11">
      <c r="A758" s="82" t="s">
        <v>704</v>
      </c>
      <c r="B758" s="27" t="s">
        <v>4015</v>
      </c>
      <c r="C758" s="33">
        <v>1</v>
      </c>
      <c r="D758" s="343">
        <v>101588</v>
      </c>
      <c r="E758" s="163" t="s">
        <v>4677</v>
      </c>
      <c r="F758" s="163">
        <v>42</v>
      </c>
      <c r="G758" s="256" t="s">
        <v>5259</v>
      </c>
      <c r="H758" s="320" t="s">
        <v>4002</v>
      </c>
      <c r="I758" s="46" t="s">
        <v>2454</v>
      </c>
      <c r="J758" s="68"/>
    </row>
    <row r="759" spans="1:11">
      <c r="A759" s="82" t="s">
        <v>704</v>
      </c>
      <c r="B759" s="27" t="s">
        <v>4015</v>
      </c>
      <c r="C759" s="33">
        <v>2</v>
      </c>
      <c r="D759" s="343">
        <v>101839</v>
      </c>
      <c r="E759" s="163" t="s">
        <v>4018</v>
      </c>
      <c r="F759" s="163">
        <v>40</v>
      </c>
      <c r="G759" s="256" t="s">
        <v>5259</v>
      </c>
      <c r="H759" s="320" t="s">
        <v>4002</v>
      </c>
      <c r="I759" s="46" t="s">
        <v>2454</v>
      </c>
      <c r="J759" s="68"/>
    </row>
    <row r="760" spans="1:11">
      <c r="A760" s="82" t="s">
        <v>704</v>
      </c>
      <c r="B760" s="27" t="s">
        <v>4015</v>
      </c>
      <c r="C760" s="33">
        <v>3</v>
      </c>
      <c r="D760" s="343">
        <v>112488</v>
      </c>
      <c r="E760" s="163" t="s">
        <v>4003</v>
      </c>
      <c r="F760" s="163">
        <v>44</v>
      </c>
      <c r="G760" s="256" t="s">
        <v>5259</v>
      </c>
      <c r="H760" s="320" t="s">
        <v>4002</v>
      </c>
      <c r="I760" s="46" t="s">
        <v>2454</v>
      </c>
      <c r="J760" s="68"/>
    </row>
    <row r="761" spans="1:11">
      <c r="A761" s="82"/>
      <c r="B761" s="27"/>
      <c r="C761" s="33"/>
      <c r="D761" s="343"/>
      <c r="E761" s="163"/>
      <c r="F761" s="163"/>
      <c r="G761" s="256"/>
      <c r="H761" s="320"/>
      <c r="I761" s="46"/>
      <c r="J761" s="68"/>
    </row>
    <row r="762" spans="1:11">
      <c r="A762" s="82" t="s">
        <v>2435</v>
      </c>
      <c r="B762" s="33" t="s">
        <v>469</v>
      </c>
      <c r="C762" s="33">
        <v>1</v>
      </c>
      <c r="D762" s="206">
        <v>92356</v>
      </c>
      <c r="E762" s="28" t="s">
        <v>1549</v>
      </c>
      <c r="F762" s="57">
        <v>46</v>
      </c>
      <c r="G762" s="74" t="s">
        <v>4460</v>
      </c>
      <c r="H762" s="207" t="s">
        <v>1677</v>
      </c>
      <c r="I762" s="27" t="s">
        <v>2169</v>
      </c>
      <c r="J762" s="68"/>
    </row>
    <row r="763" spans="1:11" s="116" customFormat="1">
      <c r="A763" s="82" t="s">
        <v>2435</v>
      </c>
      <c r="B763" s="33" t="s">
        <v>469</v>
      </c>
      <c r="C763" s="33">
        <v>2</v>
      </c>
      <c r="D763" s="343">
        <v>100866</v>
      </c>
      <c r="E763" s="163" t="s">
        <v>4019</v>
      </c>
      <c r="F763" s="163">
        <v>46</v>
      </c>
      <c r="G763" s="256" t="s">
        <v>4016</v>
      </c>
      <c r="H763" s="320" t="s">
        <v>4002</v>
      </c>
      <c r="I763" s="46" t="s">
        <v>2454</v>
      </c>
      <c r="J763" s="824"/>
      <c r="K763" s="24"/>
    </row>
    <row r="764" spans="1:11" s="116" customFormat="1">
      <c r="A764" s="82" t="s">
        <v>2435</v>
      </c>
      <c r="B764" s="33" t="s">
        <v>469</v>
      </c>
      <c r="C764" s="33">
        <v>3</v>
      </c>
      <c r="D764" s="343">
        <v>101618</v>
      </c>
      <c r="E764" s="163" t="s">
        <v>4688</v>
      </c>
      <c r="F764" s="163">
        <v>49</v>
      </c>
      <c r="G764" s="256" t="s">
        <v>4016</v>
      </c>
      <c r="H764" s="320" t="s">
        <v>4002</v>
      </c>
      <c r="I764" s="46" t="s">
        <v>2454</v>
      </c>
      <c r="J764" s="824"/>
      <c r="K764" s="24"/>
    </row>
    <row r="765" spans="1:11" s="116" customFormat="1">
      <c r="A765" s="82" t="s">
        <v>2435</v>
      </c>
      <c r="B765" s="33" t="s">
        <v>469</v>
      </c>
      <c r="C765" s="33">
        <v>4</v>
      </c>
      <c r="D765" s="328">
        <v>110648</v>
      </c>
      <c r="E765" s="163" t="s">
        <v>3808</v>
      </c>
      <c r="F765" s="163">
        <v>45</v>
      </c>
      <c r="G765" s="152" t="s">
        <v>4017</v>
      </c>
      <c r="H765" s="46" t="s">
        <v>4004</v>
      </c>
      <c r="I765" s="46" t="s">
        <v>4005</v>
      </c>
      <c r="J765" s="824"/>
      <c r="K765" s="24"/>
    </row>
    <row r="766" spans="1:11" s="116" customFormat="1">
      <c r="A766" s="82" t="s">
        <v>2435</v>
      </c>
      <c r="B766" s="33" t="s">
        <v>2380</v>
      </c>
      <c r="C766" s="33">
        <v>5</v>
      </c>
      <c r="D766" s="33" t="s">
        <v>2436</v>
      </c>
      <c r="E766" s="46" t="s">
        <v>2381</v>
      </c>
      <c r="F766" s="33">
        <v>47</v>
      </c>
      <c r="G766" s="35" t="s">
        <v>2437</v>
      </c>
      <c r="H766" s="32" t="s">
        <v>615</v>
      </c>
      <c r="I766" s="46" t="s">
        <v>2372</v>
      </c>
      <c r="J766" s="824"/>
      <c r="K766" s="24"/>
    </row>
    <row r="767" spans="1:11" s="116" customFormat="1">
      <c r="A767" s="82" t="s">
        <v>2354</v>
      </c>
      <c r="B767" s="33" t="s">
        <v>2050</v>
      </c>
      <c r="C767" s="33">
        <v>6</v>
      </c>
      <c r="D767" s="328">
        <v>111704</v>
      </c>
      <c r="E767" s="163" t="s">
        <v>4644</v>
      </c>
      <c r="F767" s="163">
        <v>49</v>
      </c>
      <c r="G767" s="256" t="s">
        <v>4016</v>
      </c>
      <c r="H767" s="320" t="s">
        <v>4002</v>
      </c>
      <c r="I767" s="46" t="s">
        <v>2454</v>
      </c>
      <c r="J767" s="824"/>
      <c r="K767" s="24"/>
    </row>
    <row r="768" spans="1:11" s="116" customFormat="1">
      <c r="A768" s="82" t="s">
        <v>2354</v>
      </c>
      <c r="B768" s="33" t="s">
        <v>2050</v>
      </c>
      <c r="C768" s="33">
        <v>7</v>
      </c>
      <c r="D768" s="343">
        <v>115199</v>
      </c>
      <c r="E768" s="283" t="s">
        <v>3193</v>
      </c>
      <c r="F768" s="283">
        <v>47</v>
      </c>
      <c r="G768" s="152" t="s">
        <v>3842</v>
      </c>
      <c r="H768" s="46" t="s">
        <v>476</v>
      </c>
      <c r="I768" s="46" t="s">
        <v>531</v>
      </c>
      <c r="J768" s="824"/>
      <c r="K768" s="24"/>
    </row>
    <row r="769" spans="1:11" s="116" customFormat="1">
      <c r="A769" s="82" t="s">
        <v>2354</v>
      </c>
      <c r="B769" s="33" t="s">
        <v>2050</v>
      </c>
      <c r="C769" s="33">
        <v>8</v>
      </c>
      <c r="D769" s="328">
        <v>123103</v>
      </c>
      <c r="E769" s="163" t="s">
        <v>3661</v>
      </c>
      <c r="F769" s="163">
        <v>48</v>
      </c>
      <c r="G769" s="256" t="s">
        <v>4016</v>
      </c>
      <c r="H769" s="320" t="s">
        <v>4002</v>
      </c>
      <c r="I769" s="46" t="s">
        <v>2454</v>
      </c>
      <c r="J769" s="824"/>
      <c r="K769" s="24"/>
    </row>
    <row r="770" spans="1:11" s="116" customFormat="1">
      <c r="A770" s="82"/>
      <c r="B770" s="33"/>
      <c r="C770" s="33"/>
      <c r="D770" s="328"/>
      <c r="E770" s="163"/>
      <c r="F770" s="163"/>
      <c r="G770" s="256"/>
      <c r="H770" s="320"/>
      <c r="I770" s="46"/>
      <c r="J770" s="824"/>
      <c r="K770" s="24"/>
    </row>
    <row r="771" spans="1:11">
      <c r="A771" s="82" t="s">
        <v>1591</v>
      </c>
      <c r="B771" s="27" t="s">
        <v>604</v>
      </c>
      <c r="C771" s="33">
        <v>1</v>
      </c>
      <c r="D771" s="376">
        <v>100340</v>
      </c>
      <c r="E771" s="57" t="s">
        <v>1592</v>
      </c>
      <c r="F771" s="57">
        <v>52</v>
      </c>
      <c r="G771" s="27" t="s">
        <v>1588</v>
      </c>
      <c r="H771" s="27" t="s">
        <v>1589</v>
      </c>
      <c r="I771" s="27" t="s">
        <v>1590</v>
      </c>
      <c r="J771" s="68"/>
    </row>
    <row r="772" spans="1:11">
      <c r="A772" s="82" t="s">
        <v>704</v>
      </c>
      <c r="B772" s="27" t="s">
        <v>64</v>
      </c>
      <c r="C772" s="28">
        <v>2</v>
      </c>
      <c r="D772" s="378" t="s">
        <v>3677</v>
      </c>
      <c r="E772" s="46" t="s">
        <v>4645</v>
      </c>
      <c r="F772" s="151">
        <v>50</v>
      </c>
      <c r="G772" s="46" t="s">
        <v>3636</v>
      </c>
      <c r="H772" s="46" t="s">
        <v>476</v>
      </c>
      <c r="I772" s="46" t="s">
        <v>2065</v>
      </c>
      <c r="J772" s="68"/>
    </row>
    <row r="773" spans="1:11">
      <c r="A773" s="82" t="s">
        <v>704</v>
      </c>
      <c r="B773" s="27" t="s">
        <v>64</v>
      </c>
      <c r="C773" s="28">
        <v>3</v>
      </c>
      <c r="D773" s="377">
        <v>111786</v>
      </c>
      <c r="E773" s="28" t="s">
        <v>2823</v>
      </c>
      <c r="F773" s="28">
        <v>53</v>
      </c>
      <c r="G773" s="27" t="s">
        <v>2843</v>
      </c>
      <c r="H773" s="27" t="s">
        <v>2075</v>
      </c>
      <c r="I773" s="27" t="s">
        <v>2076</v>
      </c>
      <c r="J773" s="68"/>
    </row>
    <row r="774" spans="1:11">
      <c r="A774" s="82"/>
      <c r="B774" s="27"/>
      <c r="C774" s="28"/>
      <c r="D774" s="27"/>
      <c r="E774" s="28"/>
      <c r="F774" s="28"/>
      <c r="G774" s="27"/>
      <c r="H774" s="27"/>
      <c r="I774" s="27"/>
      <c r="J774" s="68"/>
    </row>
    <row r="775" spans="1:11">
      <c r="A775" s="82" t="s">
        <v>704</v>
      </c>
      <c r="B775" s="27" t="s">
        <v>492</v>
      </c>
      <c r="C775" s="33">
        <v>1</v>
      </c>
      <c r="D775" s="377">
        <v>102051</v>
      </c>
      <c r="E775" s="28" t="s">
        <v>1455</v>
      </c>
      <c r="F775" s="28">
        <v>58</v>
      </c>
      <c r="G775" s="27" t="s">
        <v>2843</v>
      </c>
      <c r="H775" s="27" t="s">
        <v>2075</v>
      </c>
      <c r="I775" s="27" t="s">
        <v>2076</v>
      </c>
      <c r="J775" s="68"/>
    </row>
    <row r="776" spans="1:11">
      <c r="A776" s="82" t="s">
        <v>1586</v>
      </c>
      <c r="B776" s="27" t="s">
        <v>2229</v>
      </c>
      <c r="C776" s="28">
        <v>2</v>
      </c>
      <c r="D776" s="377">
        <v>103886</v>
      </c>
      <c r="E776" s="28" t="s">
        <v>1593</v>
      </c>
      <c r="F776" s="28">
        <v>55</v>
      </c>
      <c r="G776" s="27" t="s">
        <v>2238</v>
      </c>
      <c r="H776" s="27" t="s">
        <v>2075</v>
      </c>
      <c r="I776" s="27" t="s">
        <v>2076</v>
      </c>
      <c r="J776" s="67"/>
    </row>
    <row r="777" spans="1:11">
      <c r="A777" s="82" t="s">
        <v>2354</v>
      </c>
      <c r="B777" s="27" t="s">
        <v>2053</v>
      </c>
      <c r="C777" s="33">
        <v>3</v>
      </c>
      <c r="D777" s="328">
        <v>104826</v>
      </c>
      <c r="E777" s="684" t="s">
        <v>4006</v>
      </c>
      <c r="F777" s="684">
        <v>55</v>
      </c>
      <c r="G777" s="256" t="s">
        <v>4016</v>
      </c>
      <c r="H777" s="320" t="s">
        <v>4002</v>
      </c>
      <c r="I777" s="46" t="s">
        <v>2454</v>
      </c>
      <c r="J777" s="67"/>
    </row>
    <row r="778" spans="1:11" s="23" customFormat="1">
      <c r="A778" s="82" t="s">
        <v>2354</v>
      </c>
      <c r="B778" s="27" t="s">
        <v>2053</v>
      </c>
      <c r="C778" s="28">
        <v>4</v>
      </c>
      <c r="D778" s="328">
        <v>105037</v>
      </c>
      <c r="E778" s="1008" t="s">
        <v>5260</v>
      </c>
      <c r="F778" s="1009">
        <v>56</v>
      </c>
      <c r="G778" s="152" t="s">
        <v>5258</v>
      </c>
      <c r="H778" s="46" t="s">
        <v>5256</v>
      </c>
      <c r="I778" s="46" t="s">
        <v>5257</v>
      </c>
      <c r="J778" s="980"/>
      <c r="K778" s="269"/>
    </row>
    <row r="779" spans="1:11">
      <c r="A779" s="82" t="s">
        <v>2354</v>
      </c>
      <c r="B779" s="27" t="s">
        <v>2053</v>
      </c>
      <c r="C779" s="33">
        <v>5</v>
      </c>
      <c r="D779" s="377">
        <v>110545</v>
      </c>
      <c r="E779" s="451" t="s">
        <v>1696</v>
      </c>
      <c r="F779" s="451">
        <v>58</v>
      </c>
      <c r="G779" s="55" t="s">
        <v>1676</v>
      </c>
      <c r="H779" s="27" t="s">
        <v>1677</v>
      </c>
      <c r="I779" s="27" t="s">
        <v>2169</v>
      </c>
      <c r="J779" s="981"/>
    </row>
    <row r="780" spans="1:11">
      <c r="A780" s="82" t="s">
        <v>2354</v>
      </c>
      <c r="B780" s="27" t="s">
        <v>2053</v>
      </c>
      <c r="C780" s="28">
        <v>6</v>
      </c>
      <c r="D780" s="328">
        <v>123914</v>
      </c>
      <c r="E780" s="163" t="s">
        <v>4007</v>
      </c>
      <c r="F780" s="163">
        <v>55</v>
      </c>
      <c r="G780" s="256" t="s">
        <v>4016</v>
      </c>
      <c r="H780" s="320" t="s">
        <v>4002</v>
      </c>
      <c r="I780" s="46" t="s">
        <v>2454</v>
      </c>
      <c r="J780" s="67"/>
    </row>
    <row r="781" spans="1:11" s="23" customFormat="1">
      <c r="A781" s="837" t="s">
        <v>5005</v>
      </c>
      <c r="B781" s="836" t="s">
        <v>5009</v>
      </c>
      <c r="C781" s="33">
        <v>7</v>
      </c>
      <c r="D781" s="836" t="s">
        <v>5012</v>
      </c>
      <c r="E781" s="836" t="s">
        <v>5010</v>
      </c>
      <c r="F781" s="46">
        <v>59</v>
      </c>
      <c r="G781" s="806" t="s">
        <v>4973</v>
      </c>
      <c r="H781" s="205" t="s">
        <v>4970</v>
      </c>
      <c r="I781" s="46" t="s">
        <v>5011</v>
      </c>
      <c r="J781" s="274"/>
      <c r="K781" s="269"/>
    </row>
    <row r="782" spans="1:11">
      <c r="A782" s="837"/>
      <c r="B782" s="836"/>
      <c r="C782" s="720"/>
      <c r="D782" s="836"/>
      <c r="E782" s="836"/>
      <c r="F782" s="46"/>
      <c r="G782" s="806"/>
      <c r="H782" s="205"/>
      <c r="I782" s="46"/>
      <c r="J782" s="68"/>
    </row>
    <row r="783" spans="1:11">
      <c r="A783" s="82" t="s">
        <v>1591</v>
      </c>
      <c r="B783" s="33" t="s">
        <v>2119</v>
      </c>
      <c r="C783" s="33">
        <v>1</v>
      </c>
      <c r="D783" s="376">
        <v>102884</v>
      </c>
      <c r="E783" s="46" t="s">
        <v>1594</v>
      </c>
      <c r="F783" s="33">
        <v>60</v>
      </c>
      <c r="G783" s="50" t="s">
        <v>1595</v>
      </c>
      <c r="H783" s="32" t="s">
        <v>615</v>
      </c>
      <c r="I783" s="46" t="s">
        <v>2122</v>
      </c>
      <c r="J783" s="34"/>
    </row>
    <row r="784" spans="1:11" s="23" customFormat="1">
      <c r="A784" s="82" t="s">
        <v>2354</v>
      </c>
      <c r="B784" s="33" t="s">
        <v>370</v>
      </c>
      <c r="C784" s="33">
        <v>2</v>
      </c>
      <c r="D784" s="290" t="s">
        <v>5103</v>
      </c>
      <c r="E784" s="283" t="s">
        <v>1549</v>
      </c>
      <c r="F784" s="283">
        <v>63</v>
      </c>
      <c r="G784" s="152" t="s">
        <v>5104</v>
      </c>
      <c r="H784" s="46" t="s">
        <v>2106</v>
      </c>
      <c r="I784" s="46" t="s">
        <v>1630</v>
      </c>
      <c r="J784" s="540"/>
      <c r="K784" s="269"/>
    </row>
    <row r="785" spans="1:11">
      <c r="A785" s="82" t="s">
        <v>1596</v>
      </c>
      <c r="B785" s="33" t="s">
        <v>2119</v>
      </c>
      <c r="C785" s="188">
        <v>3</v>
      </c>
      <c r="D785" s="420">
        <v>104242</v>
      </c>
      <c r="E785" s="32" t="s">
        <v>1492</v>
      </c>
      <c r="F785" s="188">
        <v>61</v>
      </c>
      <c r="G785" s="76" t="s">
        <v>1597</v>
      </c>
      <c r="H785" s="32" t="s">
        <v>2154</v>
      </c>
      <c r="I785" s="32" t="s">
        <v>1598</v>
      </c>
      <c r="J785" s="34"/>
      <c r="K785" s="759"/>
    </row>
    <row r="786" spans="1:11">
      <c r="A786" s="82" t="s">
        <v>2354</v>
      </c>
      <c r="B786" s="33" t="s">
        <v>370</v>
      </c>
      <c r="C786" s="188">
        <v>4</v>
      </c>
      <c r="D786" s="420">
        <v>105471</v>
      </c>
      <c r="E786" s="46" t="s">
        <v>4646</v>
      </c>
      <c r="F786" s="188">
        <v>60</v>
      </c>
      <c r="G786" s="55" t="s">
        <v>1599</v>
      </c>
      <c r="H786" s="32" t="s">
        <v>2154</v>
      </c>
      <c r="I786" s="27" t="s">
        <v>1454</v>
      </c>
      <c r="J786" s="37"/>
      <c r="K786" s="759"/>
    </row>
    <row r="787" spans="1:11">
      <c r="A787" s="82" t="s">
        <v>2354</v>
      </c>
      <c r="B787" s="33" t="s">
        <v>370</v>
      </c>
      <c r="C787" s="33">
        <v>5</v>
      </c>
      <c r="D787" s="420">
        <v>110158</v>
      </c>
      <c r="E787" s="46" t="s">
        <v>1600</v>
      </c>
      <c r="F787" s="188">
        <v>61</v>
      </c>
      <c r="G787" s="27" t="s">
        <v>1601</v>
      </c>
      <c r="H787" s="32" t="s">
        <v>615</v>
      </c>
      <c r="I787" s="27" t="s">
        <v>616</v>
      </c>
      <c r="J787" s="37"/>
    </row>
    <row r="788" spans="1:11">
      <c r="A788" s="82" t="s">
        <v>2354</v>
      </c>
      <c r="B788" s="33" t="s">
        <v>370</v>
      </c>
      <c r="C788" s="188">
        <v>6</v>
      </c>
      <c r="D788" s="377">
        <v>110524</v>
      </c>
      <c r="E788" s="27" t="s">
        <v>1602</v>
      </c>
      <c r="F788" s="187">
        <v>64</v>
      </c>
      <c r="G788" s="55" t="s">
        <v>1603</v>
      </c>
      <c r="H788" s="32" t="s">
        <v>2154</v>
      </c>
      <c r="I788" s="27" t="s">
        <v>542</v>
      </c>
      <c r="J788" s="37"/>
    </row>
    <row r="789" spans="1:11">
      <c r="A789" s="82" t="s">
        <v>2354</v>
      </c>
      <c r="B789" s="33" t="s">
        <v>370</v>
      </c>
      <c r="C789" s="33">
        <v>7</v>
      </c>
      <c r="D789" s="343" t="s">
        <v>3006</v>
      </c>
      <c r="E789" s="46" t="s">
        <v>3005</v>
      </c>
      <c r="F789" s="46">
        <v>63</v>
      </c>
      <c r="G789" s="120" t="s">
        <v>3000</v>
      </c>
      <c r="H789" s="47" t="s">
        <v>727</v>
      </c>
      <c r="I789" s="227" t="s">
        <v>3001</v>
      </c>
      <c r="J789" s="68"/>
    </row>
    <row r="790" spans="1:11">
      <c r="A790" s="82" t="s">
        <v>2354</v>
      </c>
      <c r="B790" s="33" t="s">
        <v>370</v>
      </c>
      <c r="C790" s="188">
        <v>8</v>
      </c>
      <c r="D790" s="378">
        <v>110616</v>
      </c>
      <c r="E790" s="117" t="s">
        <v>1593</v>
      </c>
      <c r="F790" s="117">
        <v>63</v>
      </c>
      <c r="G790" s="278" t="s">
        <v>3514</v>
      </c>
      <c r="H790" s="149" t="s">
        <v>3501</v>
      </c>
      <c r="I790" s="149" t="s">
        <v>3502</v>
      </c>
      <c r="J790" s="68"/>
    </row>
    <row r="791" spans="1:11">
      <c r="A791" s="82" t="s">
        <v>2354</v>
      </c>
      <c r="B791" s="33" t="s">
        <v>370</v>
      </c>
      <c r="C791" s="33">
        <v>9</v>
      </c>
      <c r="D791" s="420">
        <v>111747</v>
      </c>
      <c r="E791" s="32" t="s">
        <v>1696</v>
      </c>
      <c r="F791" s="188">
        <v>60</v>
      </c>
      <c r="G791" s="32" t="s">
        <v>2704</v>
      </c>
      <c r="H791" s="32" t="s">
        <v>615</v>
      </c>
      <c r="I791" s="32" t="s">
        <v>2176</v>
      </c>
      <c r="J791" s="68"/>
    </row>
    <row r="792" spans="1:11">
      <c r="A792" s="82" t="s">
        <v>2354</v>
      </c>
      <c r="B792" s="33" t="s">
        <v>370</v>
      </c>
      <c r="C792" s="188">
        <v>10</v>
      </c>
      <c r="D792" s="378">
        <v>112683</v>
      </c>
      <c r="E792" s="242" t="s">
        <v>3331</v>
      </c>
      <c r="F792" s="117">
        <v>61</v>
      </c>
      <c r="G792" s="278" t="s">
        <v>3515</v>
      </c>
      <c r="H792" s="46" t="s">
        <v>476</v>
      </c>
      <c r="I792" s="149" t="s">
        <v>3496</v>
      </c>
      <c r="J792" s="68"/>
    </row>
    <row r="793" spans="1:11">
      <c r="A793" s="82"/>
      <c r="B793" s="33"/>
      <c r="C793" s="28"/>
      <c r="D793" s="46"/>
      <c r="E793" s="46"/>
      <c r="F793" s="151"/>
      <c r="G793" s="46"/>
      <c r="H793" s="46"/>
      <c r="I793" s="46"/>
      <c r="J793" s="37"/>
    </row>
    <row r="794" spans="1:11">
      <c r="A794" s="82" t="s">
        <v>1586</v>
      </c>
      <c r="B794" s="33" t="s">
        <v>2128</v>
      </c>
      <c r="C794" s="28">
        <v>1</v>
      </c>
      <c r="D794" s="377">
        <v>105547</v>
      </c>
      <c r="E794" s="27" t="s">
        <v>1460</v>
      </c>
      <c r="F794" s="187">
        <v>66</v>
      </c>
      <c r="G794" s="27" t="s">
        <v>1604</v>
      </c>
      <c r="H794" s="32" t="s">
        <v>615</v>
      </c>
      <c r="I794" s="28" t="s">
        <v>2122</v>
      </c>
      <c r="J794" s="37"/>
    </row>
    <row r="795" spans="1:11">
      <c r="A795" s="82" t="s">
        <v>1605</v>
      </c>
      <c r="B795" s="33" t="s">
        <v>2128</v>
      </c>
      <c r="C795" s="28">
        <v>2</v>
      </c>
      <c r="D795" s="377">
        <v>105804</v>
      </c>
      <c r="E795" s="27" t="s">
        <v>1646</v>
      </c>
      <c r="F795" s="187">
        <v>68</v>
      </c>
      <c r="G795" s="27" t="s">
        <v>1606</v>
      </c>
      <c r="H795" s="27" t="s">
        <v>1585</v>
      </c>
      <c r="I795" s="27" t="s">
        <v>2085</v>
      </c>
      <c r="J795" s="37"/>
    </row>
    <row r="796" spans="1:11">
      <c r="A796" s="82" t="s">
        <v>1586</v>
      </c>
      <c r="B796" s="33" t="s">
        <v>2128</v>
      </c>
      <c r="C796" s="33">
        <v>3</v>
      </c>
      <c r="D796" s="377">
        <v>111342</v>
      </c>
      <c r="E796" s="28" t="s">
        <v>1607</v>
      </c>
      <c r="F796" s="28">
        <v>68</v>
      </c>
      <c r="G796" s="27" t="s">
        <v>1608</v>
      </c>
      <c r="H796" s="32" t="s">
        <v>615</v>
      </c>
      <c r="I796" s="27" t="s">
        <v>616</v>
      </c>
      <c r="J796" s="37"/>
    </row>
    <row r="797" spans="1:11">
      <c r="A797" s="82" t="s">
        <v>1609</v>
      </c>
      <c r="B797" s="33" t="s">
        <v>2128</v>
      </c>
      <c r="C797" s="28">
        <v>4</v>
      </c>
      <c r="D797" s="377">
        <v>111509</v>
      </c>
      <c r="E797" s="28" t="s">
        <v>1561</v>
      </c>
      <c r="F797" s="28">
        <v>65</v>
      </c>
      <c r="G797" s="28" t="s">
        <v>1610</v>
      </c>
      <c r="H797" s="32" t="s">
        <v>615</v>
      </c>
      <c r="I797" s="28" t="s">
        <v>2132</v>
      </c>
      <c r="J797" s="293"/>
    </row>
    <row r="798" spans="1:11" s="15" customFormat="1">
      <c r="A798" s="854" t="s">
        <v>2438</v>
      </c>
      <c r="B798" s="136" t="s">
        <v>2439</v>
      </c>
      <c r="C798" s="33">
        <v>5</v>
      </c>
      <c r="D798" s="423">
        <v>112353</v>
      </c>
      <c r="E798" s="136" t="s">
        <v>2376</v>
      </c>
      <c r="F798" s="136">
        <v>66</v>
      </c>
      <c r="G798" s="847" t="s">
        <v>2370</v>
      </c>
      <c r="H798" s="32" t="s">
        <v>615</v>
      </c>
      <c r="I798" s="225" t="s">
        <v>2371</v>
      </c>
      <c r="J798" s="301"/>
      <c r="K798" s="216"/>
    </row>
    <row r="799" spans="1:11">
      <c r="A799" s="82" t="s">
        <v>1605</v>
      </c>
      <c r="B799" s="33" t="s">
        <v>2128</v>
      </c>
      <c r="C799" s="28">
        <v>6</v>
      </c>
      <c r="D799" s="376">
        <v>112691</v>
      </c>
      <c r="E799" s="46" t="s">
        <v>4646</v>
      </c>
      <c r="F799" s="33">
        <v>67</v>
      </c>
      <c r="G799" s="33" t="s">
        <v>1611</v>
      </c>
      <c r="H799" s="32" t="s">
        <v>615</v>
      </c>
      <c r="I799" s="46" t="s">
        <v>2122</v>
      </c>
      <c r="J799" s="31"/>
    </row>
    <row r="800" spans="1:11">
      <c r="A800" s="854" t="s">
        <v>2354</v>
      </c>
      <c r="B800" s="136" t="s">
        <v>371</v>
      </c>
      <c r="C800" s="33">
        <v>7</v>
      </c>
      <c r="D800" s="422">
        <v>112958</v>
      </c>
      <c r="E800" s="27" t="s">
        <v>1602</v>
      </c>
      <c r="F800" s="419">
        <v>65</v>
      </c>
      <c r="G800" s="91" t="s">
        <v>2937</v>
      </c>
      <c r="H800" s="32" t="s">
        <v>615</v>
      </c>
      <c r="I800" s="91" t="s">
        <v>1416</v>
      </c>
      <c r="J800" s="31"/>
    </row>
    <row r="801" spans="1:11">
      <c r="A801" s="82" t="s">
        <v>2354</v>
      </c>
      <c r="B801" s="33" t="s">
        <v>371</v>
      </c>
      <c r="C801" s="28">
        <v>8</v>
      </c>
      <c r="D801" s="328">
        <v>113531</v>
      </c>
      <c r="E801" s="163" t="s">
        <v>4008</v>
      </c>
      <c r="F801" s="163">
        <v>68</v>
      </c>
      <c r="G801" s="256" t="s">
        <v>4016</v>
      </c>
      <c r="H801" s="320" t="s">
        <v>4002</v>
      </c>
      <c r="I801" s="46" t="s">
        <v>2454</v>
      </c>
      <c r="J801" s="31"/>
    </row>
    <row r="802" spans="1:11">
      <c r="A802" s="854" t="s">
        <v>2354</v>
      </c>
      <c r="B802" s="136" t="s">
        <v>371</v>
      </c>
      <c r="C802" s="33">
        <v>9</v>
      </c>
      <c r="D802" s="377">
        <v>113903</v>
      </c>
      <c r="E802" s="28" t="s">
        <v>2821</v>
      </c>
      <c r="F802" s="28">
        <v>66</v>
      </c>
      <c r="G802" s="27" t="s">
        <v>2238</v>
      </c>
      <c r="H802" s="27" t="s">
        <v>2075</v>
      </c>
      <c r="I802" s="27" t="s">
        <v>2076</v>
      </c>
      <c r="J802" s="68"/>
    </row>
    <row r="803" spans="1:11">
      <c r="A803" s="82" t="s">
        <v>2354</v>
      </c>
      <c r="B803" s="33" t="s">
        <v>371</v>
      </c>
      <c r="C803" s="28">
        <v>10</v>
      </c>
      <c r="D803" s="417">
        <v>114593</v>
      </c>
      <c r="E803" s="114" t="s">
        <v>3335</v>
      </c>
      <c r="F803" s="114">
        <v>66</v>
      </c>
      <c r="G803" s="219" t="s">
        <v>3337</v>
      </c>
      <c r="H803" s="32" t="s">
        <v>615</v>
      </c>
      <c r="I803" s="163" t="s">
        <v>2369</v>
      </c>
      <c r="J803" s="68"/>
    </row>
    <row r="804" spans="1:11">
      <c r="A804" s="123"/>
      <c r="B804" s="136"/>
      <c r="C804" s="28"/>
      <c r="D804" s="328"/>
      <c r="E804" s="163"/>
      <c r="F804" s="163"/>
      <c r="G804" s="256"/>
      <c r="H804" s="320"/>
      <c r="I804" s="46"/>
      <c r="J804" s="68"/>
    </row>
    <row r="805" spans="1:11">
      <c r="A805" s="202" t="s">
        <v>2354</v>
      </c>
      <c r="B805" s="203" t="s">
        <v>2044</v>
      </c>
      <c r="C805" s="210">
        <v>1</v>
      </c>
      <c r="D805" s="206">
        <v>113422</v>
      </c>
      <c r="E805" s="27" t="s">
        <v>4637</v>
      </c>
      <c r="F805" s="203">
        <v>71</v>
      </c>
      <c r="G805" s="203" t="s">
        <v>3102</v>
      </c>
      <c r="H805" s="207" t="s">
        <v>2075</v>
      </c>
      <c r="I805" s="210" t="s">
        <v>2143</v>
      </c>
      <c r="J805" s="68"/>
    </row>
    <row r="806" spans="1:11">
      <c r="A806" s="202" t="s">
        <v>2354</v>
      </c>
      <c r="B806" s="203" t="s">
        <v>2044</v>
      </c>
      <c r="C806" s="189">
        <v>2</v>
      </c>
      <c r="D806" s="206">
        <v>113523</v>
      </c>
      <c r="E806" s="28" t="s">
        <v>1607</v>
      </c>
      <c r="F806" s="203">
        <v>70</v>
      </c>
      <c r="G806" s="32" t="s">
        <v>3103</v>
      </c>
      <c r="H806" s="208" t="s">
        <v>615</v>
      </c>
      <c r="I806" s="27" t="s">
        <v>2369</v>
      </c>
      <c r="J806" s="68"/>
    </row>
    <row r="807" spans="1:11">
      <c r="A807" s="202" t="s">
        <v>2354</v>
      </c>
      <c r="B807" s="203" t="s">
        <v>2044</v>
      </c>
      <c r="C807" s="210">
        <v>3</v>
      </c>
      <c r="D807" s="209">
        <v>114693</v>
      </c>
      <c r="E807" s="49" t="s">
        <v>4678</v>
      </c>
      <c r="F807" s="189">
        <v>70</v>
      </c>
      <c r="G807" s="53" t="s">
        <v>3104</v>
      </c>
      <c r="H807" s="208" t="s">
        <v>2154</v>
      </c>
      <c r="I807" s="57" t="s">
        <v>1612</v>
      </c>
      <c r="J807" s="68"/>
    </row>
    <row r="808" spans="1:11" s="16" customFormat="1">
      <c r="A808" s="202" t="s">
        <v>2354</v>
      </c>
      <c r="B808" s="203" t="s">
        <v>2044</v>
      </c>
      <c r="C808" s="210">
        <v>4</v>
      </c>
      <c r="D808" s="430">
        <v>121901</v>
      </c>
      <c r="E808" s="210" t="s">
        <v>2432</v>
      </c>
      <c r="F808" s="203">
        <v>72</v>
      </c>
      <c r="G808" s="203" t="s">
        <v>3105</v>
      </c>
      <c r="H808" s="295" t="s">
        <v>4361</v>
      </c>
      <c r="I808" s="210" t="s">
        <v>3106</v>
      </c>
      <c r="J808" s="68"/>
      <c r="K808" s="20"/>
    </row>
    <row r="809" spans="1:11" s="16" customFormat="1">
      <c r="A809" s="202" t="s">
        <v>2354</v>
      </c>
      <c r="B809" s="203" t="s">
        <v>2044</v>
      </c>
      <c r="C809" s="210">
        <v>5</v>
      </c>
      <c r="D809" s="328">
        <v>122980</v>
      </c>
      <c r="E809" s="163" t="s">
        <v>4009</v>
      </c>
      <c r="F809" s="163">
        <v>70</v>
      </c>
      <c r="G809" s="256" t="s">
        <v>4016</v>
      </c>
      <c r="H809" s="320" t="s">
        <v>4002</v>
      </c>
      <c r="I809" s="46" t="s">
        <v>2454</v>
      </c>
      <c r="J809" s="68"/>
      <c r="K809" s="20"/>
    </row>
    <row r="810" spans="1:11">
      <c r="A810" s="82" t="s">
        <v>3107</v>
      </c>
      <c r="B810" s="33" t="s">
        <v>3108</v>
      </c>
      <c r="C810" s="210">
        <v>6</v>
      </c>
      <c r="D810" s="230" t="s">
        <v>3109</v>
      </c>
      <c r="E810" s="230" t="s">
        <v>1501</v>
      </c>
      <c r="F810" s="33">
        <v>70</v>
      </c>
      <c r="G810" s="33" t="s">
        <v>3110</v>
      </c>
      <c r="H810" s="32" t="s">
        <v>615</v>
      </c>
      <c r="I810" s="46" t="s">
        <v>3111</v>
      </c>
      <c r="J810" s="68"/>
    </row>
    <row r="811" spans="1:11" s="15" customFormat="1">
      <c r="A811" s="82" t="s">
        <v>3107</v>
      </c>
      <c r="B811" s="33" t="s">
        <v>3108</v>
      </c>
      <c r="C811" s="210">
        <v>7</v>
      </c>
      <c r="D811" s="376">
        <v>124367</v>
      </c>
      <c r="E811" s="46" t="s">
        <v>1569</v>
      </c>
      <c r="F811" s="33">
        <v>70</v>
      </c>
      <c r="G811" s="33" t="s">
        <v>3112</v>
      </c>
      <c r="H811" s="32" t="s">
        <v>615</v>
      </c>
      <c r="I811" s="46" t="s">
        <v>3113</v>
      </c>
      <c r="J811" s="301"/>
      <c r="K811" s="216"/>
    </row>
    <row r="812" spans="1:11">
      <c r="A812" s="82" t="s">
        <v>2354</v>
      </c>
      <c r="B812" s="33" t="s">
        <v>2044</v>
      </c>
      <c r="C812" s="210">
        <v>8</v>
      </c>
      <c r="D812" s="423">
        <v>124589</v>
      </c>
      <c r="E812" s="136" t="s">
        <v>3206</v>
      </c>
      <c r="F812" s="136">
        <v>72</v>
      </c>
      <c r="G812" s="211" t="s">
        <v>3209</v>
      </c>
      <c r="H812" s="136" t="s">
        <v>2106</v>
      </c>
      <c r="I812" s="225" t="s">
        <v>2107</v>
      </c>
      <c r="J812" s="68"/>
    </row>
    <row r="813" spans="1:11">
      <c r="A813" s="82" t="s">
        <v>2354</v>
      </c>
      <c r="B813" s="33" t="s">
        <v>2044</v>
      </c>
      <c r="C813" s="210">
        <v>9</v>
      </c>
      <c r="D813" s="376">
        <v>125785</v>
      </c>
      <c r="E813" s="33" t="s">
        <v>1613</v>
      </c>
      <c r="F813" s="33">
        <v>70</v>
      </c>
      <c r="G813" s="33" t="s">
        <v>4367</v>
      </c>
      <c r="H813" s="32" t="s">
        <v>2154</v>
      </c>
      <c r="I813" s="46" t="s">
        <v>2169</v>
      </c>
      <c r="J813" s="31"/>
    </row>
    <row r="814" spans="1:11">
      <c r="A814" s="82" t="s">
        <v>2354</v>
      </c>
      <c r="B814" s="33" t="s">
        <v>2044</v>
      </c>
      <c r="C814" s="210">
        <v>10</v>
      </c>
      <c r="D814" s="377">
        <v>130577</v>
      </c>
      <c r="E814" s="27" t="s">
        <v>764</v>
      </c>
      <c r="F814" s="187">
        <v>71</v>
      </c>
      <c r="G814" s="27" t="s">
        <v>3114</v>
      </c>
      <c r="H814" s="32" t="s">
        <v>615</v>
      </c>
      <c r="I814" s="46" t="s">
        <v>3113</v>
      </c>
      <c r="J814" s="37"/>
    </row>
    <row r="815" spans="1:11">
      <c r="A815" s="82"/>
      <c r="B815" s="33"/>
      <c r="C815" s="210"/>
      <c r="D815" s="27"/>
      <c r="E815" s="27"/>
      <c r="F815" s="27"/>
      <c r="G815" s="27"/>
      <c r="H815" s="32"/>
      <c r="I815" s="46"/>
      <c r="J815" s="37"/>
    </row>
    <row r="816" spans="1:11" s="613" customFormat="1">
      <c r="A816" s="82" t="s">
        <v>704</v>
      </c>
      <c r="B816" s="33" t="s">
        <v>46</v>
      </c>
      <c r="C816" s="210">
        <v>1</v>
      </c>
      <c r="D816" s="836" t="s">
        <v>5013</v>
      </c>
      <c r="E816" s="836" t="s">
        <v>4848</v>
      </c>
      <c r="F816" s="46">
        <v>75</v>
      </c>
      <c r="G816" s="806" t="s">
        <v>4973</v>
      </c>
      <c r="H816" s="205" t="s">
        <v>4970</v>
      </c>
      <c r="I816" s="46" t="s">
        <v>4971</v>
      </c>
      <c r="J816" s="612"/>
      <c r="K816" s="670"/>
    </row>
    <row r="817" spans="1:11" s="15" customFormat="1">
      <c r="A817" s="82" t="s">
        <v>704</v>
      </c>
      <c r="B817" s="33" t="s">
        <v>46</v>
      </c>
      <c r="C817" s="210">
        <v>2</v>
      </c>
      <c r="D817" s="344" t="s">
        <v>4012</v>
      </c>
      <c r="E817" s="163" t="s">
        <v>4637</v>
      </c>
      <c r="F817" s="163">
        <v>75</v>
      </c>
      <c r="G817" s="152" t="s">
        <v>4255</v>
      </c>
      <c r="H817" s="46" t="s">
        <v>4010</v>
      </c>
      <c r="I817" s="46" t="s">
        <v>4011</v>
      </c>
      <c r="J817" s="301"/>
      <c r="K817" s="216"/>
    </row>
    <row r="818" spans="1:11">
      <c r="A818" s="82" t="s">
        <v>704</v>
      </c>
      <c r="B818" s="33" t="s">
        <v>46</v>
      </c>
      <c r="C818" s="210">
        <v>3</v>
      </c>
      <c r="D818" s="423">
        <v>131551</v>
      </c>
      <c r="E818" s="136" t="s">
        <v>4648</v>
      </c>
      <c r="F818" s="136">
        <v>76</v>
      </c>
      <c r="G818" s="211" t="s">
        <v>3208</v>
      </c>
      <c r="H818" s="32" t="s">
        <v>615</v>
      </c>
      <c r="I818" s="225" t="s">
        <v>3207</v>
      </c>
      <c r="J818" s="68"/>
    </row>
    <row r="819" spans="1:11">
      <c r="A819" s="82" t="s">
        <v>2354</v>
      </c>
      <c r="B819" s="33" t="s">
        <v>2045</v>
      </c>
      <c r="C819" s="210">
        <v>4</v>
      </c>
      <c r="D819" s="473">
        <v>133289</v>
      </c>
      <c r="E819" s="390" t="s">
        <v>1561</v>
      </c>
      <c r="F819" s="478">
        <v>76</v>
      </c>
      <c r="G819" s="457" t="s">
        <v>4464</v>
      </c>
      <c r="H819" s="208" t="s">
        <v>615</v>
      </c>
      <c r="I819" s="210" t="s">
        <v>2454</v>
      </c>
      <c r="J819" s="31"/>
    </row>
    <row r="820" spans="1:11">
      <c r="A820" s="82" t="s">
        <v>1614</v>
      </c>
      <c r="B820" s="33" t="s">
        <v>2147</v>
      </c>
      <c r="C820" s="210">
        <v>5</v>
      </c>
      <c r="D820" s="376">
        <v>135860</v>
      </c>
      <c r="E820" s="27" t="s">
        <v>1578</v>
      </c>
      <c r="F820" s="33">
        <v>75</v>
      </c>
      <c r="G820" s="50" t="s">
        <v>1615</v>
      </c>
      <c r="H820" s="32" t="s">
        <v>2154</v>
      </c>
      <c r="I820" s="27" t="s">
        <v>605</v>
      </c>
      <c r="J820" s="31"/>
    </row>
    <row r="821" spans="1:11">
      <c r="A821" s="82" t="s">
        <v>1586</v>
      </c>
      <c r="B821" s="33" t="s">
        <v>2147</v>
      </c>
      <c r="C821" s="210">
        <v>6</v>
      </c>
      <c r="D821" s="376">
        <v>140603</v>
      </c>
      <c r="E821" s="46" t="s">
        <v>1469</v>
      </c>
      <c r="F821" s="33">
        <v>75</v>
      </c>
      <c r="G821" s="33" t="s">
        <v>2412</v>
      </c>
      <c r="H821" s="32" t="s">
        <v>2154</v>
      </c>
      <c r="I821" s="46" t="s">
        <v>2169</v>
      </c>
      <c r="J821" s="31"/>
      <c r="K821" s="759"/>
    </row>
    <row r="822" spans="1:11">
      <c r="A822" s="82" t="s">
        <v>1586</v>
      </c>
      <c r="B822" s="33" t="s">
        <v>2147</v>
      </c>
      <c r="C822" s="210">
        <v>7</v>
      </c>
      <c r="D822" s="376">
        <v>143216</v>
      </c>
      <c r="E822" s="46" t="s">
        <v>1572</v>
      </c>
      <c r="F822" s="33">
        <v>75</v>
      </c>
      <c r="G822" s="55" t="s">
        <v>2414</v>
      </c>
      <c r="H822" s="32" t="s">
        <v>615</v>
      </c>
      <c r="I822" s="46" t="s">
        <v>2122</v>
      </c>
      <c r="J822" s="31"/>
      <c r="K822" s="759"/>
    </row>
    <row r="823" spans="1:11">
      <c r="A823" s="82" t="s">
        <v>2354</v>
      </c>
      <c r="B823" s="33" t="s">
        <v>2045</v>
      </c>
      <c r="C823" s="210">
        <v>8</v>
      </c>
      <c r="D823" s="378">
        <v>143946</v>
      </c>
      <c r="E823" s="117" t="s">
        <v>3510</v>
      </c>
      <c r="F823" s="117">
        <v>75</v>
      </c>
      <c r="G823" s="278" t="s">
        <v>3504</v>
      </c>
      <c r="H823" s="166" t="s">
        <v>3494</v>
      </c>
      <c r="I823" s="166" t="s">
        <v>3495</v>
      </c>
      <c r="J823" s="31"/>
    </row>
    <row r="824" spans="1:11">
      <c r="A824" s="82" t="s">
        <v>2354</v>
      </c>
      <c r="B824" s="33" t="s">
        <v>2045</v>
      </c>
      <c r="C824" s="210">
        <v>9</v>
      </c>
      <c r="D824" s="423">
        <v>145640</v>
      </c>
      <c r="E824" s="136" t="s">
        <v>4647</v>
      </c>
      <c r="F824" s="136">
        <v>76</v>
      </c>
      <c r="G824" s="211" t="s">
        <v>3208</v>
      </c>
      <c r="H824" s="32" t="s">
        <v>615</v>
      </c>
      <c r="I824" s="225" t="s">
        <v>3207</v>
      </c>
      <c r="J824" s="31"/>
    </row>
    <row r="825" spans="1:11">
      <c r="A825" s="82" t="s">
        <v>2354</v>
      </c>
      <c r="B825" s="33" t="s">
        <v>2045</v>
      </c>
      <c r="C825" s="210">
        <v>10</v>
      </c>
      <c r="D825" s="378">
        <v>150155</v>
      </c>
      <c r="E825" s="117" t="s">
        <v>764</v>
      </c>
      <c r="F825" s="117">
        <v>77</v>
      </c>
      <c r="G825" s="278" t="s">
        <v>3504</v>
      </c>
      <c r="H825" s="166" t="s">
        <v>3494</v>
      </c>
      <c r="I825" s="166" t="s">
        <v>3495</v>
      </c>
      <c r="J825" s="31"/>
    </row>
    <row r="826" spans="1:11" s="15" customFormat="1">
      <c r="A826" s="82"/>
      <c r="B826" s="33"/>
      <c r="C826" s="33"/>
      <c r="D826" s="340"/>
      <c r="E826" s="46"/>
      <c r="F826" s="163"/>
      <c r="G826" s="152"/>
      <c r="H826" s="46"/>
      <c r="I826" s="46"/>
      <c r="J826" s="31"/>
      <c r="K826" s="216"/>
    </row>
    <row r="827" spans="1:11" s="15" customFormat="1">
      <c r="A827" s="82" t="s">
        <v>704</v>
      </c>
      <c r="B827" s="33" t="s">
        <v>189</v>
      </c>
      <c r="C827" s="117">
        <v>1</v>
      </c>
      <c r="D827" s="424">
        <v>144232</v>
      </c>
      <c r="E827" s="46" t="s">
        <v>2041</v>
      </c>
      <c r="F827" s="46">
        <v>80</v>
      </c>
      <c r="G827" s="278" t="s">
        <v>3514</v>
      </c>
      <c r="H827" s="149" t="s">
        <v>3501</v>
      </c>
      <c r="I827" s="149" t="s">
        <v>3502</v>
      </c>
      <c r="J827" s="31"/>
      <c r="K827" s="216"/>
    </row>
    <row r="828" spans="1:11">
      <c r="A828" s="82" t="s">
        <v>1618</v>
      </c>
      <c r="B828" s="33" t="s">
        <v>2161</v>
      </c>
      <c r="C828" s="28">
        <v>2</v>
      </c>
      <c r="D828" s="377">
        <v>165225</v>
      </c>
      <c r="E828" s="27" t="s">
        <v>1580</v>
      </c>
      <c r="F828" s="187">
        <v>80</v>
      </c>
      <c r="G828" s="27" t="s">
        <v>2173</v>
      </c>
      <c r="H828" s="32" t="s">
        <v>615</v>
      </c>
      <c r="I828" s="27" t="s">
        <v>2122</v>
      </c>
      <c r="J828" s="37"/>
    </row>
    <row r="829" spans="1:11">
      <c r="A829" s="82" t="s">
        <v>704</v>
      </c>
      <c r="B829" s="33" t="s">
        <v>189</v>
      </c>
      <c r="C829" s="117">
        <v>3</v>
      </c>
      <c r="D829" s="424">
        <v>173673</v>
      </c>
      <c r="E829" s="28" t="s">
        <v>1753</v>
      </c>
      <c r="F829" s="46">
        <v>80</v>
      </c>
      <c r="G829" s="278" t="s">
        <v>5319</v>
      </c>
      <c r="H829" s="149" t="s">
        <v>3501</v>
      </c>
      <c r="I829" s="149" t="s">
        <v>5320</v>
      </c>
      <c r="J829" s="37"/>
      <c r="K829" s="779"/>
    </row>
    <row r="830" spans="1:11" s="199" customFormat="1">
      <c r="A830" s="82" t="s">
        <v>1614</v>
      </c>
      <c r="B830" s="33" t="s">
        <v>2161</v>
      </c>
      <c r="C830" s="33">
        <v>4</v>
      </c>
      <c r="D830" s="376">
        <v>211678</v>
      </c>
      <c r="E830" s="33" t="s">
        <v>1619</v>
      </c>
      <c r="F830" s="33">
        <v>80</v>
      </c>
      <c r="G830" s="33" t="s">
        <v>1620</v>
      </c>
      <c r="H830" s="32" t="s">
        <v>615</v>
      </c>
      <c r="I830" s="46" t="s">
        <v>616</v>
      </c>
      <c r="J830" s="68"/>
      <c r="K830" s="270"/>
    </row>
    <row r="831" spans="1:11">
      <c r="A831" s="82"/>
      <c r="B831" s="33"/>
      <c r="C831" s="33"/>
      <c r="D831" s="33"/>
      <c r="E831" s="46"/>
      <c r="F831" s="33"/>
      <c r="G831" s="33"/>
      <c r="H831" s="33"/>
      <c r="I831" s="46"/>
      <c r="J831" s="31"/>
    </row>
    <row r="832" spans="1:11">
      <c r="A832" s="82" t="s">
        <v>3680</v>
      </c>
      <c r="B832" s="33" t="s">
        <v>3675</v>
      </c>
      <c r="C832" s="33">
        <v>1</v>
      </c>
      <c r="D832" s="46" t="s">
        <v>3679</v>
      </c>
      <c r="E832" s="46" t="s">
        <v>3667</v>
      </c>
      <c r="F832" s="46">
        <v>28</v>
      </c>
      <c r="G832" s="46" t="s">
        <v>3642</v>
      </c>
      <c r="H832" s="46" t="s">
        <v>476</v>
      </c>
      <c r="I832" s="46" t="s">
        <v>2065</v>
      </c>
      <c r="J832" s="31"/>
    </row>
    <row r="833" spans="1:11">
      <c r="A833" s="82"/>
      <c r="B833" s="33"/>
      <c r="C833" s="33"/>
      <c r="D833" s="33"/>
      <c r="E833" s="46"/>
      <c r="F833" s="33"/>
      <c r="G833" s="33"/>
      <c r="H833" s="33"/>
      <c r="I833" s="46"/>
      <c r="J833" s="31"/>
    </row>
    <row r="834" spans="1:11">
      <c r="A834" s="82" t="s">
        <v>1621</v>
      </c>
      <c r="B834" s="33" t="s">
        <v>2812</v>
      </c>
      <c r="C834" s="33">
        <v>1</v>
      </c>
      <c r="D834" s="376">
        <v>162150</v>
      </c>
      <c r="E834" s="46" t="s">
        <v>1528</v>
      </c>
      <c r="F834" s="33">
        <v>32</v>
      </c>
      <c r="G834" s="33" t="s">
        <v>1622</v>
      </c>
      <c r="H834" s="32" t="s">
        <v>615</v>
      </c>
      <c r="I834" s="46" t="s">
        <v>2122</v>
      </c>
      <c r="J834" s="31"/>
    </row>
    <row r="835" spans="1:11">
      <c r="A835" s="82" t="s">
        <v>2356</v>
      </c>
      <c r="B835" s="33" t="s">
        <v>2695</v>
      </c>
      <c r="C835" s="114">
        <v>2</v>
      </c>
      <c r="D835" s="417">
        <v>162917</v>
      </c>
      <c r="E835" s="113" t="s">
        <v>3328</v>
      </c>
      <c r="F835" s="114">
        <v>34</v>
      </c>
      <c r="G835" s="219" t="s">
        <v>3338</v>
      </c>
      <c r="H835" s="46" t="s">
        <v>476</v>
      </c>
      <c r="I835" s="223" t="s">
        <v>2169</v>
      </c>
      <c r="J835" s="31"/>
    </row>
    <row r="836" spans="1:11">
      <c r="A836" s="82" t="s">
        <v>1621</v>
      </c>
      <c r="B836" s="33" t="s">
        <v>2812</v>
      </c>
      <c r="C836" s="28">
        <v>3</v>
      </c>
      <c r="D836" s="377">
        <v>165892</v>
      </c>
      <c r="E836" s="49" t="s">
        <v>4679</v>
      </c>
      <c r="F836" s="189">
        <v>34</v>
      </c>
      <c r="G836" s="32" t="s">
        <v>1555</v>
      </c>
      <c r="H836" s="32" t="s">
        <v>615</v>
      </c>
      <c r="I836" s="27" t="s">
        <v>616</v>
      </c>
      <c r="J836" s="63"/>
    </row>
    <row r="837" spans="1:11">
      <c r="A837" s="82" t="s">
        <v>1621</v>
      </c>
      <c r="B837" s="33" t="s">
        <v>2812</v>
      </c>
      <c r="C837" s="33">
        <v>4</v>
      </c>
      <c r="D837" s="376">
        <v>173620</v>
      </c>
      <c r="E837" s="46" t="s">
        <v>4649</v>
      </c>
      <c r="F837" s="33">
        <v>36</v>
      </c>
      <c r="G837" s="27" t="s">
        <v>627</v>
      </c>
      <c r="H837" s="32" t="s">
        <v>615</v>
      </c>
      <c r="I837" s="27" t="s">
        <v>279</v>
      </c>
      <c r="J837" s="31"/>
    </row>
    <row r="838" spans="1:11">
      <c r="A838" s="82" t="s">
        <v>2356</v>
      </c>
      <c r="B838" s="33" t="s">
        <v>2695</v>
      </c>
      <c r="C838" s="28">
        <v>5</v>
      </c>
      <c r="D838" s="206">
        <v>182270</v>
      </c>
      <c r="E838" s="203" t="s">
        <v>3715</v>
      </c>
      <c r="F838" s="203">
        <v>34</v>
      </c>
      <c r="G838" s="453" t="s">
        <v>4465</v>
      </c>
      <c r="H838" s="208" t="s">
        <v>5361</v>
      </c>
      <c r="I838" s="210" t="s">
        <v>4466</v>
      </c>
      <c r="J838" s="31"/>
    </row>
    <row r="839" spans="1:11">
      <c r="A839" s="82" t="s">
        <v>1621</v>
      </c>
      <c r="B839" s="33" t="s">
        <v>2812</v>
      </c>
      <c r="C839" s="33">
        <v>6</v>
      </c>
      <c r="D839" s="33" t="s">
        <v>2822</v>
      </c>
      <c r="E839" s="33" t="s">
        <v>226</v>
      </c>
      <c r="F839" s="33">
        <v>35</v>
      </c>
      <c r="G839" s="27" t="s">
        <v>627</v>
      </c>
      <c r="H839" s="32" t="s">
        <v>615</v>
      </c>
      <c r="I839" s="27" t="s">
        <v>279</v>
      </c>
      <c r="J839" s="31"/>
    </row>
    <row r="840" spans="1:11">
      <c r="A840" s="82"/>
      <c r="B840" s="33"/>
      <c r="C840" s="33"/>
      <c r="D840" s="33"/>
      <c r="E840" s="33"/>
      <c r="F840" s="33"/>
      <c r="G840" s="27"/>
      <c r="H840" s="32"/>
      <c r="I840" s="27"/>
      <c r="J840" s="31"/>
    </row>
    <row r="841" spans="1:11">
      <c r="A841" s="82" t="s">
        <v>1621</v>
      </c>
      <c r="B841" s="27" t="s">
        <v>2193</v>
      </c>
      <c r="C841" s="189">
        <v>1</v>
      </c>
      <c r="D841" s="49" t="s">
        <v>4307</v>
      </c>
      <c r="E841" s="49" t="s">
        <v>358</v>
      </c>
      <c r="F841" s="49">
        <v>37</v>
      </c>
      <c r="G841" s="53" t="s">
        <v>227</v>
      </c>
      <c r="H841" s="27" t="s">
        <v>2075</v>
      </c>
      <c r="I841" s="57" t="s">
        <v>1491</v>
      </c>
      <c r="J841" s="94"/>
    </row>
    <row r="842" spans="1:11">
      <c r="A842" s="82" t="s">
        <v>1664</v>
      </c>
      <c r="B842" s="27" t="s">
        <v>2193</v>
      </c>
      <c r="C842" s="189">
        <v>2</v>
      </c>
      <c r="D842" s="49" t="s">
        <v>4308</v>
      </c>
      <c r="E842" s="49" t="s">
        <v>1549</v>
      </c>
      <c r="F842" s="189">
        <v>35</v>
      </c>
      <c r="G842" s="49" t="s">
        <v>1665</v>
      </c>
      <c r="H842" s="32" t="s">
        <v>476</v>
      </c>
      <c r="I842" s="57" t="s">
        <v>1367</v>
      </c>
      <c r="J842" s="94"/>
    </row>
    <row r="843" spans="1:11" s="116" customFormat="1">
      <c r="A843" s="82" t="s">
        <v>2446</v>
      </c>
      <c r="B843" s="91" t="s">
        <v>2447</v>
      </c>
      <c r="C843" s="189">
        <v>3</v>
      </c>
      <c r="D843" s="209">
        <v>154398</v>
      </c>
      <c r="E843" s="49" t="s">
        <v>2445</v>
      </c>
      <c r="F843" s="189">
        <v>38</v>
      </c>
      <c r="G843" s="53" t="s">
        <v>2448</v>
      </c>
      <c r="H843" s="27" t="s">
        <v>2075</v>
      </c>
      <c r="I843" s="32" t="s">
        <v>2169</v>
      </c>
      <c r="J843" s="824"/>
      <c r="K843" s="24"/>
    </row>
    <row r="844" spans="1:11">
      <c r="A844" s="82" t="s">
        <v>1666</v>
      </c>
      <c r="B844" s="27" t="s">
        <v>2193</v>
      </c>
      <c r="C844" s="28">
        <v>4</v>
      </c>
      <c r="D844" s="209" t="s">
        <v>4309</v>
      </c>
      <c r="E844" s="49" t="s">
        <v>1667</v>
      </c>
      <c r="F844" s="189">
        <v>35</v>
      </c>
      <c r="G844" s="32" t="s">
        <v>2422</v>
      </c>
      <c r="H844" s="32" t="s">
        <v>476</v>
      </c>
      <c r="I844" s="27" t="s">
        <v>2143</v>
      </c>
      <c r="J844" s="94"/>
    </row>
    <row r="845" spans="1:11">
      <c r="A845" s="82" t="s">
        <v>2356</v>
      </c>
      <c r="B845" s="91" t="s">
        <v>2318</v>
      </c>
      <c r="C845" s="189">
        <v>5</v>
      </c>
      <c r="D845" s="378">
        <v>162377</v>
      </c>
      <c r="E845" s="242" t="s">
        <v>3328</v>
      </c>
      <c r="F845" s="117">
        <v>35</v>
      </c>
      <c r="G845" s="278" t="s">
        <v>3504</v>
      </c>
      <c r="H845" s="166" t="s">
        <v>3494</v>
      </c>
      <c r="I845" s="227" t="s">
        <v>279</v>
      </c>
      <c r="J845" s="94"/>
    </row>
    <row r="846" spans="1:11">
      <c r="A846" s="82" t="s">
        <v>2356</v>
      </c>
      <c r="B846" s="27" t="s">
        <v>2318</v>
      </c>
      <c r="C846" s="28">
        <v>6</v>
      </c>
      <c r="D846" s="209">
        <v>162701</v>
      </c>
      <c r="E846" s="49" t="s">
        <v>901</v>
      </c>
      <c r="F846" s="189">
        <v>39</v>
      </c>
      <c r="G846" s="76" t="s">
        <v>902</v>
      </c>
      <c r="H846" s="32" t="s">
        <v>615</v>
      </c>
      <c r="I846" s="46" t="s">
        <v>616</v>
      </c>
      <c r="J846" s="94"/>
    </row>
    <row r="847" spans="1:11">
      <c r="A847" s="82" t="s">
        <v>2356</v>
      </c>
      <c r="B847" s="91" t="s">
        <v>2318</v>
      </c>
      <c r="C847" s="189">
        <v>7</v>
      </c>
      <c r="D847" s="423">
        <v>163989</v>
      </c>
      <c r="E847" s="136" t="s">
        <v>3200</v>
      </c>
      <c r="F847" s="136">
        <v>35</v>
      </c>
      <c r="G847" s="211" t="s">
        <v>3208</v>
      </c>
      <c r="H847" s="32" t="s">
        <v>615</v>
      </c>
      <c r="I847" s="225" t="s">
        <v>3204</v>
      </c>
      <c r="J847" s="94"/>
    </row>
    <row r="848" spans="1:11">
      <c r="A848" s="82" t="s">
        <v>2356</v>
      </c>
      <c r="B848" s="27" t="s">
        <v>2318</v>
      </c>
      <c r="C848" s="28">
        <v>8</v>
      </c>
      <c r="D848" s="377">
        <v>165879</v>
      </c>
      <c r="E848" s="27" t="s">
        <v>1669</v>
      </c>
      <c r="F848" s="187">
        <v>37</v>
      </c>
      <c r="G848" s="55" t="s">
        <v>781</v>
      </c>
      <c r="H848" s="32" t="s">
        <v>615</v>
      </c>
      <c r="I848" s="227" t="s">
        <v>279</v>
      </c>
      <c r="J848" s="37"/>
    </row>
    <row r="849" spans="1:11">
      <c r="A849" s="82" t="s">
        <v>2356</v>
      </c>
      <c r="B849" s="91" t="s">
        <v>2318</v>
      </c>
      <c r="C849" s="189">
        <v>9</v>
      </c>
      <c r="D849" s="377">
        <v>170743</v>
      </c>
      <c r="E849" s="27" t="s">
        <v>2938</v>
      </c>
      <c r="F849" s="419">
        <v>39</v>
      </c>
      <c r="G849" s="91" t="s">
        <v>579</v>
      </c>
      <c r="H849" s="91" t="s">
        <v>2086</v>
      </c>
      <c r="I849" s="91" t="s">
        <v>2939</v>
      </c>
      <c r="J849" s="37"/>
    </row>
    <row r="850" spans="1:11">
      <c r="A850" s="82" t="s">
        <v>2356</v>
      </c>
      <c r="B850" s="27" t="s">
        <v>2318</v>
      </c>
      <c r="C850" s="28">
        <v>10</v>
      </c>
      <c r="D850" s="377">
        <v>171800</v>
      </c>
      <c r="E850" s="28" t="s">
        <v>5426</v>
      </c>
      <c r="F850" s="28">
        <v>37</v>
      </c>
      <c r="G850" s="27" t="s">
        <v>3116</v>
      </c>
      <c r="H850" s="220" t="s">
        <v>2079</v>
      </c>
      <c r="I850" s="163" t="s">
        <v>2069</v>
      </c>
      <c r="J850" s="68"/>
    </row>
    <row r="851" spans="1:11">
      <c r="A851" s="82"/>
      <c r="B851" s="27"/>
      <c r="C851" s="189"/>
      <c r="D851" s="33"/>
      <c r="E851" s="46"/>
      <c r="F851" s="33"/>
      <c r="G851" s="55"/>
      <c r="H851" s="32"/>
      <c r="I851" s="27"/>
      <c r="J851" s="31"/>
    </row>
    <row r="852" spans="1:11">
      <c r="A852" s="82" t="s">
        <v>1668</v>
      </c>
      <c r="B852" s="33" t="s">
        <v>2204</v>
      </c>
      <c r="C852" s="507">
        <v>1</v>
      </c>
      <c r="D852" s="431" t="s">
        <v>4310</v>
      </c>
      <c r="E852" s="56" t="s">
        <v>360</v>
      </c>
      <c r="F852" s="56">
        <v>40</v>
      </c>
      <c r="G852" s="99" t="s">
        <v>2423</v>
      </c>
      <c r="H852" s="100" t="s">
        <v>1671</v>
      </c>
      <c r="I852" s="57" t="s">
        <v>2272</v>
      </c>
      <c r="J852" s="101"/>
    </row>
    <row r="853" spans="1:11">
      <c r="A853" s="82" t="s">
        <v>1672</v>
      </c>
      <c r="B853" s="33" t="s">
        <v>2204</v>
      </c>
      <c r="C853" s="507">
        <v>2</v>
      </c>
      <c r="D853" s="431" t="s">
        <v>4311</v>
      </c>
      <c r="E853" s="56" t="s">
        <v>1673</v>
      </c>
      <c r="F853" s="507">
        <v>40</v>
      </c>
      <c r="G853" s="66" t="s">
        <v>1674</v>
      </c>
      <c r="H853" s="27" t="s">
        <v>2075</v>
      </c>
      <c r="I853" s="27" t="s">
        <v>2200</v>
      </c>
      <c r="J853" s="101"/>
    </row>
    <row r="854" spans="1:11">
      <c r="A854" s="82" t="s">
        <v>1664</v>
      </c>
      <c r="B854" s="33" t="s">
        <v>2204</v>
      </c>
      <c r="C854" s="33">
        <v>3</v>
      </c>
      <c r="D854" s="431" t="s">
        <v>4312</v>
      </c>
      <c r="E854" s="56" t="s">
        <v>17</v>
      </c>
      <c r="F854" s="507">
        <v>41</v>
      </c>
      <c r="G854" s="50" t="s">
        <v>18</v>
      </c>
      <c r="H854" s="32" t="s">
        <v>476</v>
      </c>
      <c r="I854" s="27" t="s">
        <v>2169</v>
      </c>
      <c r="J854" s="101"/>
    </row>
    <row r="855" spans="1:11">
      <c r="A855" s="82" t="s">
        <v>19</v>
      </c>
      <c r="B855" s="33" t="s">
        <v>2357</v>
      </c>
      <c r="C855" s="33">
        <v>4</v>
      </c>
      <c r="D855" s="376">
        <v>160541</v>
      </c>
      <c r="E855" s="33" t="s">
        <v>1537</v>
      </c>
      <c r="F855" s="33">
        <v>42</v>
      </c>
      <c r="G855" s="33" t="s">
        <v>2412</v>
      </c>
      <c r="H855" s="33" t="s">
        <v>2154</v>
      </c>
      <c r="I855" s="46" t="s">
        <v>2169</v>
      </c>
      <c r="J855" s="31"/>
    </row>
    <row r="856" spans="1:11">
      <c r="A856" s="82" t="s">
        <v>19</v>
      </c>
      <c r="B856" s="33" t="s">
        <v>2204</v>
      </c>
      <c r="C856" s="33">
        <v>5</v>
      </c>
      <c r="D856" s="376" t="s">
        <v>4313</v>
      </c>
      <c r="E856" s="33" t="s">
        <v>20</v>
      </c>
      <c r="F856" s="33">
        <v>42</v>
      </c>
      <c r="G856" s="55" t="s">
        <v>21</v>
      </c>
      <c r="H856" s="32" t="s">
        <v>476</v>
      </c>
      <c r="I856" s="27" t="s">
        <v>2143</v>
      </c>
      <c r="J856" s="31"/>
    </row>
    <row r="857" spans="1:11">
      <c r="A857" s="82" t="s">
        <v>2356</v>
      </c>
      <c r="B857" s="33" t="s">
        <v>2048</v>
      </c>
      <c r="C857" s="33">
        <v>6</v>
      </c>
      <c r="D857" s="423">
        <v>164091</v>
      </c>
      <c r="E857" s="136" t="s">
        <v>3201</v>
      </c>
      <c r="F857" s="136">
        <v>41</v>
      </c>
      <c r="G857" s="211" t="s">
        <v>3208</v>
      </c>
      <c r="H857" s="32" t="s">
        <v>615</v>
      </c>
      <c r="I857" s="225" t="s">
        <v>3204</v>
      </c>
      <c r="J857" s="31"/>
    </row>
    <row r="858" spans="1:11">
      <c r="A858" s="82" t="s">
        <v>2356</v>
      </c>
      <c r="B858" s="33" t="s">
        <v>2048</v>
      </c>
      <c r="C858" s="33">
        <v>7</v>
      </c>
      <c r="D858" s="423">
        <v>164171</v>
      </c>
      <c r="E858" s="136" t="s">
        <v>2938</v>
      </c>
      <c r="F858" s="136">
        <v>43</v>
      </c>
      <c r="G858" s="211" t="s">
        <v>3210</v>
      </c>
      <c r="H858" s="32" t="s">
        <v>615</v>
      </c>
      <c r="I858" s="225" t="s">
        <v>3204</v>
      </c>
      <c r="J858" s="31"/>
    </row>
    <row r="859" spans="1:11">
      <c r="A859" s="82" t="s">
        <v>2356</v>
      </c>
      <c r="B859" s="33" t="s">
        <v>2048</v>
      </c>
      <c r="C859" s="33">
        <v>8</v>
      </c>
      <c r="D859" s="422">
        <v>165036</v>
      </c>
      <c r="E859" s="27" t="s">
        <v>5425</v>
      </c>
      <c r="F859" s="419">
        <v>41</v>
      </c>
      <c r="G859" s="91" t="s">
        <v>2940</v>
      </c>
      <c r="H859" s="32" t="s">
        <v>615</v>
      </c>
      <c r="I859" s="227" t="s">
        <v>279</v>
      </c>
      <c r="J859" s="31"/>
    </row>
    <row r="860" spans="1:11">
      <c r="A860" s="82" t="s">
        <v>2356</v>
      </c>
      <c r="B860" s="33" t="s">
        <v>2048</v>
      </c>
      <c r="C860" s="33">
        <v>9</v>
      </c>
      <c r="D860" s="343" t="s">
        <v>3007</v>
      </c>
      <c r="E860" s="46" t="s">
        <v>3002</v>
      </c>
      <c r="F860" s="46">
        <v>42</v>
      </c>
      <c r="G860" s="120" t="s">
        <v>3008</v>
      </c>
      <c r="H860" s="47" t="s">
        <v>727</v>
      </c>
      <c r="I860" s="227" t="s">
        <v>3009</v>
      </c>
      <c r="J860" s="68"/>
    </row>
    <row r="861" spans="1:11">
      <c r="A861" s="82" t="s">
        <v>2356</v>
      </c>
      <c r="B861" s="33" t="s">
        <v>2048</v>
      </c>
      <c r="C861" s="33">
        <v>10</v>
      </c>
      <c r="D861" s="376">
        <v>171660</v>
      </c>
      <c r="E861" s="245" t="s">
        <v>2769</v>
      </c>
      <c r="F861" s="33">
        <v>43</v>
      </c>
      <c r="G861" s="33" t="s">
        <v>646</v>
      </c>
      <c r="H861" s="32" t="s">
        <v>615</v>
      </c>
      <c r="I861" s="46" t="s">
        <v>2765</v>
      </c>
      <c r="J861" s="31"/>
    </row>
    <row r="862" spans="1:11">
      <c r="A862" s="82"/>
      <c r="B862" s="33"/>
      <c r="C862" s="33"/>
      <c r="D862" s="33"/>
      <c r="E862" s="33"/>
      <c r="F862" s="33"/>
      <c r="G862" s="33"/>
      <c r="H862" s="32"/>
      <c r="I862" s="46"/>
      <c r="J862" s="31"/>
    </row>
    <row r="863" spans="1:11" s="16" customFormat="1">
      <c r="A863" s="82" t="s">
        <v>1660</v>
      </c>
      <c r="B863" s="33" t="s">
        <v>1661</v>
      </c>
      <c r="C863" s="189">
        <v>1</v>
      </c>
      <c r="D863" s="376">
        <v>155392</v>
      </c>
      <c r="E863" s="49" t="s">
        <v>358</v>
      </c>
      <c r="F863" s="33">
        <v>46</v>
      </c>
      <c r="G863" s="45" t="s">
        <v>1662</v>
      </c>
      <c r="H863" s="32" t="s">
        <v>22</v>
      </c>
      <c r="I863" s="32" t="s">
        <v>1663</v>
      </c>
      <c r="J863" s="94"/>
      <c r="K863" s="20"/>
    </row>
    <row r="864" spans="1:11">
      <c r="A864" s="82" t="s">
        <v>23</v>
      </c>
      <c r="B864" s="33" t="s">
        <v>2213</v>
      </c>
      <c r="C864" s="189">
        <v>2</v>
      </c>
      <c r="D864" s="209">
        <v>161282</v>
      </c>
      <c r="E864" s="49" t="s">
        <v>24</v>
      </c>
      <c r="F864" s="189">
        <v>45</v>
      </c>
      <c r="G864" s="65" t="s">
        <v>25</v>
      </c>
      <c r="H864" s="32" t="s">
        <v>615</v>
      </c>
      <c r="I864" s="28" t="s">
        <v>279</v>
      </c>
      <c r="J864" s="31"/>
    </row>
    <row r="865" spans="1:11">
      <c r="A865" s="82" t="s">
        <v>1670</v>
      </c>
      <c r="B865" s="33" t="s">
        <v>2213</v>
      </c>
      <c r="C865" s="33">
        <v>3</v>
      </c>
      <c r="D865" s="421">
        <v>161640</v>
      </c>
      <c r="E865" s="51" t="s">
        <v>26</v>
      </c>
      <c r="F865" s="33">
        <v>49</v>
      </c>
      <c r="G865" s="33" t="s">
        <v>27</v>
      </c>
      <c r="H865" s="33" t="s">
        <v>2154</v>
      </c>
      <c r="I865" s="46" t="s">
        <v>28</v>
      </c>
      <c r="J865" s="31"/>
    </row>
    <row r="866" spans="1:11">
      <c r="A866" s="82" t="s">
        <v>2356</v>
      </c>
      <c r="B866" s="33" t="s">
        <v>2213</v>
      </c>
      <c r="C866" s="188">
        <v>4</v>
      </c>
      <c r="D866" s="421">
        <v>161892</v>
      </c>
      <c r="E866" s="49" t="s">
        <v>359</v>
      </c>
      <c r="F866" s="187">
        <v>45</v>
      </c>
      <c r="G866" s="53" t="s">
        <v>29</v>
      </c>
      <c r="H866" s="27" t="s">
        <v>2075</v>
      </c>
      <c r="I866" s="28" t="s">
        <v>605</v>
      </c>
      <c r="J866" s="31"/>
    </row>
    <row r="867" spans="1:11">
      <c r="A867" s="82" t="s">
        <v>2356</v>
      </c>
      <c r="B867" s="33" t="s">
        <v>2213</v>
      </c>
      <c r="C867" s="28">
        <v>5</v>
      </c>
      <c r="D867" s="376">
        <v>162092</v>
      </c>
      <c r="E867" s="46" t="s">
        <v>4635</v>
      </c>
      <c r="F867" s="187">
        <v>45</v>
      </c>
      <c r="G867" s="27" t="s">
        <v>1541</v>
      </c>
      <c r="H867" s="27" t="s">
        <v>2075</v>
      </c>
      <c r="I867" s="27" t="s">
        <v>2085</v>
      </c>
      <c r="J867" s="31"/>
    </row>
    <row r="868" spans="1:11">
      <c r="A868" s="82" t="s">
        <v>2356</v>
      </c>
      <c r="B868" s="33" t="s">
        <v>2050</v>
      </c>
      <c r="C868" s="188">
        <v>6</v>
      </c>
      <c r="D868" s="427" t="s">
        <v>2795</v>
      </c>
      <c r="E868" s="230" t="s">
        <v>4676</v>
      </c>
      <c r="F868" s="33">
        <v>48</v>
      </c>
      <c r="G868" s="33" t="s">
        <v>2794</v>
      </c>
      <c r="H868" s="32" t="s">
        <v>615</v>
      </c>
      <c r="I868" s="46" t="s">
        <v>2793</v>
      </c>
      <c r="J868" s="68"/>
    </row>
    <row r="869" spans="1:11">
      <c r="A869" s="82" t="s">
        <v>2356</v>
      </c>
      <c r="B869" s="33" t="s">
        <v>2050</v>
      </c>
      <c r="C869" s="28">
        <v>7</v>
      </c>
      <c r="D869" s="376" t="s">
        <v>2770</v>
      </c>
      <c r="E869" s="245" t="s">
        <v>2771</v>
      </c>
      <c r="F869" s="33">
        <v>45</v>
      </c>
      <c r="G869" s="33" t="s">
        <v>1272</v>
      </c>
      <c r="H869" s="230" t="s">
        <v>2154</v>
      </c>
      <c r="I869" s="46" t="s">
        <v>2169</v>
      </c>
      <c r="J869" s="31"/>
    </row>
    <row r="870" spans="1:11" s="116" customFormat="1">
      <c r="A870" s="82" t="s">
        <v>2356</v>
      </c>
      <c r="B870" s="33" t="s">
        <v>2050</v>
      </c>
      <c r="C870" s="188">
        <v>8</v>
      </c>
      <c r="D870" s="420" t="s">
        <v>4314</v>
      </c>
      <c r="E870" s="28" t="s">
        <v>1753</v>
      </c>
      <c r="F870" s="188">
        <v>45</v>
      </c>
      <c r="G870" s="847" t="s">
        <v>2453</v>
      </c>
      <c r="H870" s="27" t="s">
        <v>2075</v>
      </c>
      <c r="I870" s="163" t="s">
        <v>2450</v>
      </c>
      <c r="J870" s="824"/>
      <c r="K870" s="24"/>
    </row>
    <row r="871" spans="1:11" s="116" customFormat="1">
      <c r="A871" s="82" t="s">
        <v>2356</v>
      </c>
      <c r="B871" s="33" t="s">
        <v>2050</v>
      </c>
      <c r="C871" s="28">
        <v>9</v>
      </c>
      <c r="D871" s="420">
        <v>164183</v>
      </c>
      <c r="E871" s="49" t="s">
        <v>2451</v>
      </c>
      <c r="F871" s="188">
        <v>49</v>
      </c>
      <c r="G871" s="847" t="s">
        <v>2452</v>
      </c>
      <c r="H871" s="32" t="s">
        <v>615</v>
      </c>
      <c r="I871" s="163" t="s">
        <v>2369</v>
      </c>
      <c r="J871" s="824"/>
      <c r="K871" s="24"/>
    </row>
    <row r="872" spans="1:11">
      <c r="A872" s="82" t="s">
        <v>2356</v>
      </c>
      <c r="B872" s="33" t="s">
        <v>2050</v>
      </c>
      <c r="C872" s="188">
        <v>10</v>
      </c>
      <c r="D872" s="33" t="s">
        <v>2365</v>
      </c>
      <c r="E872" s="28" t="s">
        <v>1693</v>
      </c>
      <c r="F872" s="187">
        <v>47</v>
      </c>
      <c r="G872" s="27" t="s">
        <v>2366</v>
      </c>
      <c r="H872" s="27" t="s">
        <v>2075</v>
      </c>
      <c r="I872" s="27" t="s">
        <v>2255</v>
      </c>
      <c r="J872" s="31"/>
    </row>
    <row r="873" spans="1:11">
      <c r="A873" s="82"/>
      <c r="B873" s="33"/>
      <c r="C873" s="188"/>
      <c r="D873" s="32"/>
      <c r="E873" s="32"/>
      <c r="F873" s="32"/>
      <c r="G873" s="32"/>
      <c r="H873" s="32"/>
      <c r="I873" s="32"/>
      <c r="J873" s="68"/>
    </row>
    <row r="874" spans="1:11">
      <c r="A874" s="82" t="s">
        <v>19</v>
      </c>
      <c r="B874" s="33" t="s">
        <v>30</v>
      </c>
      <c r="C874" s="189">
        <v>1</v>
      </c>
      <c r="D874" s="209">
        <v>161826</v>
      </c>
      <c r="E874" s="49" t="s">
        <v>361</v>
      </c>
      <c r="F874" s="49">
        <v>50</v>
      </c>
      <c r="G874" s="53" t="s">
        <v>31</v>
      </c>
      <c r="H874" s="32" t="s">
        <v>615</v>
      </c>
      <c r="I874" s="57" t="s">
        <v>1625</v>
      </c>
      <c r="J874" s="31"/>
    </row>
    <row r="875" spans="1:11">
      <c r="A875" s="82" t="s">
        <v>19</v>
      </c>
      <c r="B875" s="33" t="s">
        <v>30</v>
      </c>
      <c r="C875" s="33">
        <v>2</v>
      </c>
      <c r="D875" s="376">
        <v>163416</v>
      </c>
      <c r="E875" s="46" t="s">
        <v>32</v>
      </c>
      <c r="F875" s="33">
        <v>52</v>
      </c>
      <c r="G875" s="33" t="s">
        <v>2412</v>
      </c>
      <c r="H875" s="33" t="s">
        <v>2154</v>
      </c>
      <c r="I875" s="46" t="s">
        <v>2169</v>
      </c>
      <c r="J875" s="31"/>
    </row>
    <row r="876" spans="1:11">
      <c r="A876" s="82" t="s">
        <v>19</v>
      </c>
      <c r="B876" s="33" t="s">
        <v>30</v>
      </c>
      <c r="C876" s="28">
        <v>3</v>
      </c>
      <c r="D876" s="377">
        <v>163847</v>
      </c>
      <c r="E876" s="28" t="s">
        <v>1549</v>
      </c>
      <c r="F876" s="28">
        <v>50</v>
      </c>
      <c r="G876" s="28" t="s">
        <v>2173</v>
      </c>
      <c r="H876" s="32" t="s">
        <v>615</v>
      </c>
      <c r="I876" s="28" t="s">
        <v>2122</v>
      </c>
      <c r="J876" s="94"/>
    </row>
    <row r="877" spans="1:11">
      <c r="A877" s="82" t="s">
        <v>33</v>
      </c>
      <c r="B877" s="33" t="s">
        <v>34</v>
      </c>
      <c r="C877" s="28">
        <v>4</v>
      </c>
      <c r="D877" s="377">
        <v>164246</v>
      </c>
      <c r="E877" s="28" t="s">
        <v>1547</v>
      </c>
      <c r="F877" s="28">
        <v>50</v>
      </c>
      <c r="G877" s="28" t="s">
        <v>1685</v>
      </c>
      <c r="H877" s="32" t="s">
        <v>615</v>
      </c>
      <c r="I877" s="28" t="s">
        <v>616</v>
      </c>
      <c r="J877" s="94"/>
      <c r="K877" s="764"/>
    </row>
    <row r="878" spans="1:11">
      <c r="A878" s="82" t="s">
        <v>33</v>
      </c>
      <c r="B878" s="33" t="s">
        <v>34</v>
      </c>
      <c r="C878" s="28">
        <v>5</v>
      </c>
      <c r="D878" s="377">
        <v>165730</v>
      </c>
      <c r="E878" s="27" t="s">
        <v>1686</v>
      </c>
      <c r="F878" s="187">
        <v>51</v>
      </c>
      <c r="G878" s="27" t="s">
        <v>1687</v>
      </c>
      <c r="H878" s="27" t="s">
        <v>2075</v>
      </c>
      <c r="I878" s="27" t="s">
        <v>2169</v>
      </c>
      <c r="J878" s="31"/>
      <c r="K878" s="764"/>
    </row>
    <row r="879" spans="1:11" s="116" customFormat="1">
      <c r="A879" s="82" t="s">
        <v>2446</v>
      </c>
      <c r="B879" s="33" t="s">
        <v>2455</v>
      </c>
      <c r="C879" s="28">
        <v>6</v>
      </c>
      <c r="D879" s="377">
        <v>171118</v>
      </c>
      <c r="E879" s="27" t="s">
        <v>2381</v>
      </c>
      <c r="F879" s="419">
        <v>52</v>
      </c>
      <c r="G879" s="91" t="s">
        <v>2456</v>
      </c>
      <c r="H879" s="27" t="s">
        <v>2075</v>
      </c>
      <c r="I879" s="91" t="s">
        <v>2211</v>
      </c>
      <c r="J879" s="824"/>
      <c r="K879" s="764"/>
    </row>
    <row r="880" spans="1:11" s="116" customFormat="1">
      <c r="A880" s="82" t="s">
        <v>2446</v>
      </c>
      <c r="B880" s="33" t="s">
        <v>2455</v>
      </c>
      <c r="C880" s="28">
        <v>7</v>
      </c>
      <c r="D880" s="377">
        <v>171154</v>
      </c>
      <c r="E880" s="28" t="s">
        <v>170</v>
      </c>
      <c r="F880" s="419">
        <v>50</v>
      </c>
      <c r="G880" s="91" t="s">
        <v>2448</v>
      </c>
      <c r="H880" s="27" t="s">
        <v>2075</v>
      </c>
      <c r="I880" s="32" t="s">
        <v>2169</v>
      </c>
      <c r="J880" s="824"/>
      <c r="K880" s="24"/>
    </row>
    <row r="881" spans="1:11">
      <c r="A881" s="82" t="s">
        <v>2356</v>
      </c>
      <c r="B881" s="33" t="s">
        <v>2052</v>
      </c>
      <c r="C881" s="28">
        <v>8</v>
      </c>
      <c r="D881" s="27" t="s">
        <v>2363</v>
      </c>
      <c r="E881" s="28" t="s">
        <v>1693</v>
      </c>
      <c r="F881" s="187">
        <v>52</v>
      </c>
      <c r="G881" s="27" t="s">
        <v>2364</v>
      </c>
      <c r="H881" s="27" t="s">
        <v>2075</v>
      </c>
      <c r="I881" s="27" t="s">
        <v>2207</v>
      </c>
      <c r="J881" s="31"/>
    </row>
    <row r="882" spans="1:11">
      <c r="A882" s="82" t="s">
        <v>2356</v>
      </c>
      <c r="B882" s="33" t="s">
        <v>2052</v>
      </c>
      <c r="C882" s="28">
        <v>9</v>
      </c>
      <c r="D882" s="32" t="s">
        <v>2797</v>
      </c>
      <c r="E882" s="32" t="s">
        <v>2703</v>
      </c>
      <c r="F882" s="188">
        <v>53</v>
      </c>
      <c r="G882" s="33" t="s">
        <v>2794</v>
      </c>
      <c r="H882" s="32" t="s">
        <v>615</v>
      </c>
      <c r="I882" s="46" t="s">
        <v>2796</v>
      </c>
      <c r="J882" s="68"/>
    </row>
    <row r="883" spans="1:11">
      <c r="A883" s="82" t="s">
        <v>2356</v>
      </c>
      <c r="B883" s="33" t="s">
        <v>2052</v>
      </c>
      <c r="C883" s="28">
        <v>10</v>
      </c>
      <c r="D883" s="28" t="s">
        <v>2824</v>
      </c>
      <c r="E883" s="28" t="s">
        <v>2823</v>
      </c>
      <c r="F883" s="28">
        <v>52</v>
      </c>
      <c r="G883" s="65" t="s">
        <v>2825</v>
      </c>
      <c r="H883" s="32" t="s">
        <v>476</v>
      </c>
      <c r="I883" s="28" t="s">
        <v>2143</v>
      </c>
      <c r="J883" s="68"/>
    </row>
    <row r="884" spans="1:11" s="116" customFormat="1">
      <c r="A884" s="82"/>
      <c r="B884" s="114"/>
      <c r="C884" s="28"/>
      <c r="D884" s="224"/>
      <c r="E884" s="113"/>
      <c r="F884" s="114"/>
      <c r="G884" s="219"/>
      <c r="H884" s="220"/>
      <c r="I884" s="163"/>
      <c r="J884" s="824"/>
      <c r="K884" s="24"/>
    </row>
    <row r="885" spans="1:11" s="116" customFormat="1">
      <c r="A885" s="82" t="s">
        <v>2356</v>
      </c>
      <c r="B885" s="114" t="s">
        <v>2053</v>
      </c>
      <c r="C885" s="114">
        <v>1</v>
      </c>
      <c r="D885" s="657">
        <v>172493</v>
      </c>
      <c r="E885" s="117" t="s">
        <v>3518</v>
      </c>
      <c r="F885" s="117">
        <v>55</v>
      </c>
      <c r="G885" s="278" t="s">
        <v>3506</v>
      </c>
      <c r="H885" s="128" t="s">
        <v>3497</v>
      </c>
      <c r="I885" s="128" t="s">
        <v>3498</v>
      </c>
      <c r="J885" s="824"/>
      <c r="K885" s="24"/>
    </row>
    <row r="886" spans="1:11" s="116" customFormat="1">
      <c r="A886" s="82" t="s">
        <v>2356</v>
      </c>
      <c r="B886" s="114" t="s">
        <v>2053</v>
      </c>
      <c r="C886" s="114">
        <v>2</v>
      </c>
      <c r="D886" s="418">
        <v>173470</v>
      </c>
      <c r="E886" s="114" t="s">
        <v>3330</v>
      </c>
      <c r="F886" s="114">
        <v>55</v>
      </c>
      <c r="G886" s="219" t="s">
        <v>3339</v>
      </c>
      <c r="H886" s="27" t="s">
        <v>2075</v>
      </c>
      <c r="I886" s="163" t="s">
        <v>2143</v>
      </c>
      <c r="J886" s="824"/>
      <c r="K886" s="24"/>
    </row>
    <row r="887" spans="1:11">
      <c r="A887" s="82" t="s">
        <v>1688</v>
      </c>
      <c r="B887" s="49" t="s">
        <v>2053</v>
      </c>
      <c r="C887" s="114">
        <v>3</v>
      </c>
      <c r="D887" s="209">
        <v>174033</v>
      </c>
      <c r="E887" s="49" t="s">
        <v>4680</v>
      </c>
      <c r="F887" s="49">
        <v>55</v>
      </c>
      <c r="G887" s="53" t="s">
        <v>1689</v>
      </c>
      <c r="H887" s="32" t="s">
        <v>476</v>
      </c>
      <c r="I887" s="27" t="s">
        <v>511</v>
      </c>
      <c r="J887" s="68"/>
    </row>
    <row r="888" spans="1:11">
      <c r="A888" s="82" t="s">
        <v>1690</v>
      </c>
      <c r="B888" s="33" t="s">
        <v>2229</v>
      </c>
      <c r="C888" s="114">
        <v>4</v>
      </c>
      <c r="D888" s="376">
        <v>175622</v>
      </c>
      <c r="E888" s="51" t="s">
        <v>1455</v>
      </c>
      <c r="F888" s="33">
        <v>55</v>
      </c>
      <c r="G888" s="33" t="s">
        <v>1691</v>
      </c>
      <c r="H888" s="27" t="s">
        <v>2075</v>
      </c>
      <c r="I888" s="46" t="s">
        <v>548</v>
      </c>
      <c r="J888" s="68"/>
    </row>
    <row r="889" spans="1:11">
      <c r="A889" s="82" t="s">
        <v>19</v>
      </c>
      <c r="B889" s="33" t="s">
        <v>2229</v>
      </c>
      <c r="C889" s="114">
        <v>5</v>
      </c>
      <c r="D889" s="377">
        <v>175874</v>
      </c>
      <c r="E889" s="28" t="s">
        <v>1593</v>
      </c>
      <c r="F889" s="28">
        <v>55</v>
      </c>
      <c r="G889" s="27" t="s">
        <v>1692</v>
      </c>
      <c r="H889" s="32" t="s">
        <v>476</v>
      </c>
      <c r="I889" s="27" t="s">
        <v>511</v>
      </c>
      <c r="J889" s="68"/>
    </row>
    <row r="890" spans="1:11">
      <c r="A890" s="82" t="s">
        <v>1690</v>
      </c>
      <c r="B890" s="33" t="s">
        <v>2229</v>
      </c>
      <c r="C890" s="114">
        <v>6</v>
      </c>
      <c r="D890" s="377">
        <v>180262</v>
      </c>
      <c r="E890" s="28" t="s">
        <v>1693</v>
      </c>
      <c r="F890" s="28">
        <v>55</v>
      </c>
      <c r="G890" s="27" t="s">
        <v>1694</v>
      </c>
      <c r="H890" s="33" t="s">
        <v>2154</v>
      </c>
      <c r="I890" s="27" t="s">
        <v>1695</v>
      </c>
      <c r="J890" s="68"/>
    </row>
    <row r="891" spans="1:11">
      <c r="A891" s="82" t="s">
        <v>1664</v>
      </c>
      <c r="B891" s="33" t="s">
        <v>2229</v>
      </c>
      <c r="C891" s="114">
        <v>7</v>
      </c>
      <c r="D891" s="377">
        <v>181374</v>
      </c>
      <c r="E891" s="28" t="s">
        <v>1696</v>
      </c>
      <c r="F891" s="28">
        <v>58</v>
      </c>
      <c r="G891" s="33" t="s">
        <v>1697</v>
      </c>
      <c r="H891" s="27" t="s">
        <v>2075</v>
      </c>
      <c r="I891" s="46" t="s">
        <v>2217</v>
      </c>
      <c r="J891" s="68"/>
    </row>
    <row r="892" spans="1:11">
      <c r="A892" s="82" t="s">
        <v>2356</v>
      </c>
      <c r="B892" s="33" t="s">
        <v>2053</v>
      </c>
      <c r="C892" s="114">
        <v>8</v>
      </c>
      <c r="D892" s="28" t="s">
        <v>2397</v>
      </c>
      <c r="E892" s="28" t="s">
        <v>1700</v>
      </c>
      <c r="F892" s="28">
        <v>59</v>
      </c>
      <c r="G892" s="27" t="s">
        <v>2358</v>
      </c>
      <c r="H892" s="32" t="s">
        <v>615</v>
      </c>
      <c r="I892" s="28" t="s">
        <v>279</v>
      </c>
      <c r="J892" s="68"/>
    </row>
    <row r="893" spans="1:11">
      <c r="A893" s="82" t="s">
        <v>2356</v>
      </c>
      <c r="B893" s="33" t="s">
        <v>2053</v>
      </c>
      <c r="C893" s="114">
        <v>9</v>
      </c>
      <c r="D893" s="328">
        <v>182881</v>
      </c>
      <c r="E893" s="163" t="s">
        <v>3993</v>
      </c>
      <c r="F893" s="163">
        <v>55</v>
      </c>
      <c r="G893" s="152" t="s">
        <v>4022</v>
      </c>
      <c r="H893" s="46" t="s">
        <v>4021</v>
      </c>
      <c r="I893" s="46" t="s">
        <v>2454</v>
      </c>
      <c r="J893" s="68"/>
    </row>
    <row r="894" spans="1:11">
      <c r="A894" s="837"/>
      <c r="B894" s="836"/>
      <c r="C894" s="720"/>
      <c r="D894" s="836"/>
      <c r="E894" s="836"/>
      <c r="F894" s="46"/>
      <c r="G894" s="806"/>
      <c r="H894" s="205"/>
      <c r="I894" s="46"/>
      <c r="J894" s="68"/>
    </row>
    <row r="895" spans="1:11">
      <c r="A895" s="82" t="s">
        <v>19</v>
      </c>
      <c r="B895" s="49" t="s">
        <v>370</v>
      </c>
      <c r="C895" s="189">
        <v>1</v>
      </c>
      <c r="D895" s="209">
        <v>182203</v>
      </c>
      <c r="E895" s="49" t="s">
        <v>4650</v>
      </c>
      <c r="F895" s="49">
        <v>60</v>
      </c>
      <c r="G895" s="33" t="s">
        <v>1698</v>
      </c>
      <c r="H895" s="27" t="s">
        <v>2075</v>
      </c>
      <c r="I895" s="46" t="s">
        <v>515</v>
      </c>
      <c r="J895" s="68"/>
    </row>
    <row r="896" spans="1:11">
      <c r="A896" s="82" t="s">
        <v>1690</v>
      </c>
      <c r="B896" s="49" t="s">
        <v>370</v>
      </c>
      <c r="C896" s="33">
        <v>2</v>
      </c>
      <c r="D896" s="377">
        <v>182433</v>
      </c>
      <c r="E896" s="28" t="s">
        <v>1593</v>
      </c>
      <c r="F896" s="28">
        <v>60</v>
      </c>
      <c r="G896" s="28" t="s">
        <v>1685</v>
      </c>
      <c r="H896" s="32" t="s">
        <v>615</v>
      </c>
      <c r="I896" s="28" t="s">
        <v>616</v>
      </c>
      <c r="J896" s="68"/>
    </row>
    <row r="897" spans="1:11">
      <c r="A897" s="82" t="s">
        <v>19</v>
      </c>
      <c r="B897" s="49" t="s">
        <v>370</v>
      </c>
      <c r="C897" s="28">
        <v>3</v>
      </c>
      <c r="D897" s="377">
        <v>182726</v>
      </c>
      <c r="E897" s="28" t="s">
        <v>2432</v>
      </c>
      <c r="F897" s="28">
        <v>60</v>
      </c>
      <c r="G897" s="27" t="s">
        <v>1699</v>
      </c>
      <c r="H897" s="32" t="s">
        <v>476</v>
      </c>
      <c r="I897" s="27" t="s">
        <v>511</v>
      </c>
      <c r="J897" s="68"/>
    </row>
    <row r="898" spans="1:11">
      <c r="A898" s="82" t="s">
        <v>1690</v>
      </c>
      <c r="B898" s="49" t="s">
        <v>370</v>
      </c>
      <c r="C898" s="28">
        <v>4</v>
      </c>
      <c r="D898" s="377">
        <v>183733</v>
      </c>
      <c r="E898" s="28" t="s">
        <v>1700</v>
      </c>
      <c r="F898" s="28">
        <v>64</v>
      </c>
      <c r="G898" s="27" t="s">
        <v>1701</v>
      </c>
      <c r="H898" s="32" t="s">
        <v>476</v>
      </c>
      <c r="I898" s="27" t="s">
        <v>511</v>
      </c>
      <c r="J898" s="68"/>
    </row>
    <row r="899" spans="1:11">
      <c r="A899" s="82" t="s">
        <v>1690</v>
      </c>
      <c r="B899" s="49" t="s">
        <v>370</v>
      </c>
      <c r="C899" s="89">
        <v>5</v>
      </c>
      <c r="D899" s="377" t="s">
        <v>4315</v>
      </c>
      <c r="E899" s="28" t="s">
        <v>1646</v>
      </c>
      <c r="F899" s="28">
        <v>63</v>
      </c>
      <c r="G899" s="55" t="s">
        <v>1365</v>
      </c>
      <c r="H899" s="32" t="s">
        <v>476</v>
      </c>
      <c r="I899" s="27" t="s">
        <v>2143</v>
      </c>
      <c r="J899" s="68"/>
    </row>
    <row r="900" spans="1:11">
      <c r="A900" s="82" t="s">
        <v>2356</v>
      </c>
      <c r="B900" s="49" t="s">
        <v>370</v>
      </c>
      <c r="C900" s="28">
        <v>6</v>
      </c>
      <c r="D900" s="376">
        <v>185160</v>
      </c>
      <c r="E900" s="46" t="s">
        <v>2772</v>
      </c>
      <c r="F900" s="33">
        <v>60</v>
      </c>
      <c r="G900" s="33" t="s">
        <v>2773</v>
      </c>
      <c r="H900" s="32" t="s">
        <v>615</v>
      </c>
      <c r="I900" s="46" t="s">
        <v>2765</v>
      </c>
      <c r="J900" s="68"/>
    </row>
    <row r="901" spans="1:11">
      <c r="A901" s="82" t="s">
        <v>2356</v>
      </c>
      <c r="B901" s="49" t="s">
        <v>370</v>
      </c>
      <c r="C901" s="89">
        <v>7</v>
      </c>
      <c r="D901" s="421">
        <v>185865</v>
      </c>
      <c r="E901" s="131" t="s">
        <v>3011</v>
      </c>
      <c r="F901" s="131">
        <v>60</v>
      </c>
      <c r="G901" s="133" t="s">
        <v>3012</v>
      </c>
      <c r="H901" s="227" t="s">
        <v>476</v>
      </c>
      <c r="I901" s="227" t="s">
        <v>2143</v>
      </c>
      <c r="J901" s="68"/>
    </row>
    <row r="902" spans="1:11">
      <c r="A902" s="82" t="s">
        <v>2356</v>
      </c>
      <c r="B902" s="49" t="s">
        <v>370</v>
      </c>
      <c r="C902" s="28">
        <v>8</v>
      </c>
      <c r="D902" s="426">
        <v>185945</v>
      </c>
      <c r="E902" s="248" t="s">
        <v>3119</v>
      </c>
      <c r="F902" s="248">
        <v>64</v>
      </c>
      <c r="G902" s="246" t="s">
        <v>3118</v>
      </c>
      <c r="H902" s="163" t="s">
        <v>3086</v>
      </c>
      <c r="I902" s="163" t="s">
        <v>3087</v>
      </c>
      <c r="J902" s="68"/>
    </row>
    <row r="903" spans="1:11">
      <c r="A903" s="82" t="s">
        <v>2356</v>
      </c>
      <c r="B903" s="49" t="s">
        <v>370</v>
      </c>
      <c r="C903" s="89">
        <v>9</v>
      </c>
      <c r="D903" s="376" t="s">
        <v>2398</v>
      </c>
      <c r="E903" s="46" t="s">
        <v>2043</v>
      </c>
      <c r="F903" s="33">
        <v>62</v>
      </c>
      <c r="G903" s="33" t="s">
        <v>2417</v>
      </c>
      <c r="H903" s="32" t="s">
        <v>476</v>
      </c>
      <c r="I903" s="27" t="s">
        <v>511</v>
      </c>
      <c r="J903" s="68"/>
    </row>
    <row r="904" spans="1:11">
      <c r="A904" s="82" t="s">
        <v>2356</v>
      </c>
      <c r="B904" s="49" t="s">
        <v>370</v>
      </c>
      <c r="C904" s="28">
        <v>10</v>
      </c>
      <c r="D904" s="421">
        <v>193060</v>
      </c>
      <c r="E904" s="131" t="s">
        <v>816</v>
      </c>
      <c r="F904" s="131">
        <v>61</v>
      </c>
      <c r="G904" s="133" t="s">
        <v>3010</v>
      </c>
      <c r="H904" s="227" t="s">
        <v>476</v>
      </c>
      <c r="I904" s="227" t="s">
        <v>2143</v>
      </c>
      <c r="J904" s="68"/>
    </row>
    <row r="905" spans="1:11">
      <c r="A905" s="82"/>
      <c r="B905" s="49"/>
      <c r="C905" s="28"/>
      <c r="D905" s="33"/>
      <c r="E905" s="46"/>
      <c r="F905" s="33"/>
      <c r="G905" s="27"/>
      <c r="H905" s="32"/>
      <c r="I905" s="28"/>
      <c r="J905" s="68"/>
    </row>
    <row r="906" spans="1:11">
      <c r="A906" s="82" t="s">
        <v>19</v>
      </c>
      <c r="B906" s="33" t="s">
        <v>2128</v>
      </c>
      <c r="C906" s="28">
        <v>1</v>
      </c>
      <c r="D906" s="377">
        <v>185633</v>
      </c>
      <c r="E906" s="27" t="s">
        <v>1429</v>
      </c>
      <c r="F906" s="187">
        <v>65</v>
      </c>
      <c r="G906" s="27" t="s">
        <v>1702</v>
      </c>
      <c r="H906" s="32" t="s">
        <v>476</v>
      </c>
      <c r="I906" s="27" t="s">
        <v>2136</v>
      </c>
      <c r="J906" s="68"/>
    </row>
    <row r="907" spans="1:11" s="199" customFormat="1">
      <c r="A907" s="82" t="s">
        <v>1660</v>
      </c>
      <c r="B907" s="33" t="s">
        <v>1657</v>
      </c>
      <c r="C907" s="28">
        <v>2</v>
      </c>
      <c r="D907" s="377">
        <v>191884</v>
      </c>
      <c r="E907" s="28" t="s">
        <v>1561</v>
      </c>
      <c r="F907" s="28">
        <v>66</v>
      </c>
      <c r="G907" s="65" t="s">
        <v>1658</v>
      </c>
      <c r="H907" s="27" t="s">
        <v>1170</v>
      </c>
      <c r="I907" s="28" t="s">
        <v>2107</v>
      </c>
      <c r="J907" s="68"/>
      <c r="K907" s="270"/>
    </row>
    <row r="908" spans="1:11">
      <c r="A908" s="82" t="s">
        <v>1703</v>
      </c>
      <c r="B908" s="33" t="s">
        <v>2128</v>
      </c>
      <c r="C908" s="28">
        <v>3</v>
      </c>
      <c r="D908" s="377">
        <v>192233</v>
      </c>
      <c r="E908" s="28" t="s">
        <v>2432</v>
      </c>
      <c r="F908" s="187">
        <v>65</v>
      </c>
      <c r="G908" s="27" t="s">
        <v>1704</v>
      </c>
      <c r="H908" s="32" t="s">
        <v>476</v>
      </c>
      <c r="I908" s="27" t="s">
        <v>511</v>
      </c>
      <c r="J908" s="68"/>
    </row>
    <row r="909" spans="1:11">
      <c r="A909" s="82" t="s">
        <v>2356</v>
      </c>
      <c r="B909" s="33" t="s">
        <v>2128</v>
      </c>
      <c r="C909" s="28">
        <v>4</v>
      </c>
      <c r="D909" s="377" t="s">
        <v>4316</v>
      </c>
      <c r="E909" s="28" t="s">
        <v>1646</v>
      </c>
      <c r="F909" s="28">
        <v>65</v>
      </c>
      <c r="G909" s="66" t="s">
        <v>328</v>
      </c>
      <c r="H909" s="27"/>
      <c r="I909" s="27"/>
      <c r="J909" s="68"/>
    </row>
    <row r="910" spans="1:11">
      <c r="A910" s="82" t="s">
        <v>1670</v>
      </c>
      <c r="B910" s="33" t="s">
        <v>371</v>
      </c>
      <c r="C910" s="28">
        <v>5</v>
      </c>
      <c r="D910" s="423">
        <v>193427</v>
      </c>
      <c r="E910" s="136" t="s">
        <v>3119</v>
      </c>
      <c r="F910" s="136">
        <v>65</v>
      </c>
      <c r="G910" s="211" t="s">
        <v>3208</v>
      </c>
      <c r="H910" s="32" t="s">
        <v>615</v>
      </c>
      <c r="I910" s="225" t="s">
        <v>3207</v>
      </c>
      <c r="J910" s="68"/>
    </row>
    <row r="911" spans="1:11">
      <c r="A911" s="82" t="s">
        <v>2356</v>
      </c>
      <c r="B911" s="33" t="s">
        <v>371</v>
      </c>
      <c r="C911" s="28">
        <v>6</v>
      </c>
      <c r="D911" s="28" t="s">
        <v>4467</v>
      </c>
      <c r="E911" s="28" t="s">
        <v>36</v>
      </c>
      <c r="F911" s="28">
        <v>65</v>
      </c>
      <c r="G911" s="95" t="s">
        <v>4468</v>
      </c>
      <c r="H911" s="32" t="s">
        <v>4469</v>
      </c>
      <c r="I911" s="27" t="s">
        <v>4470</v>
      </c>
      <c r="J911" s="68"/>
    </row>
    <row r="912" spans="1:11">
      <c r="A912" s="82" t="s">
        <v>2356</v>
      </c>
      <c r="B912" s="33" t="s">
        <v>371</v>
      </c>
      <c r="C912" s="28">
        <v>7</v>
      </c>
      <c r="D912" s="377">
        <v>201047</v>
      </c>
      <c r="E912" s="28" t="s">
        <v>1607</v>
      </c>
      <c r="F912" s="28">
        <v>68</v>
      </c>
      <c r="G912" s="27" t="s">
        <v>3117</v>
      </c>
      <c r="H912" s="32" t="s">
        <v>615</v>
      </c>
      <c r="I912" s="46" t="s">
        <v>562</v>
      </c>
      <c r="J912" s="68"/>
    </row>
    <row r="913" spans="1:158" s="116" customFormat="1">
      <c r="A913" s="82" t="s">
        <v>2444</v>
      </c>
      <c r="B913" s="33" t="s">
        <v>2440</v>
      </c>
      <c r="C913" s="28">
        <v>8</v>
      </c>
      <c r="D913" s="421">
        <v>203624</v>
      </c>
      <c r="E913" s="51" t="s">
        <v>2374</v>
      </c>
      <c r="F913" s="33">
        <v>65</v>
      </c>
      <c r="G913" s="33" t="s">
        <v>2457</v>
      </c>
      <c r="H913" s="33" t="s">
        <v>2075</v>
      </c>
      <c r="I913" s="46" t="s">
        <v>548</v>
      </c>
      <c r="J913" s="824"/>
      <c r="K913" s="24"/>
    </row>
    <row r="914" spans="1:158" s="116" customFormat="1">
      <c r="A914" s="82" t="s">
        <v>2356</v>
      </c>
      <c r="B914" s="33" t="s">
        <v>371</v>
      </c>
      <c r="C914" s="28">
        <v>9</v>
      </c>
      <c r="D914" s="377">
        <v>204314</v>
      </c>
      <c r="E914" s="28" t="s">
        <v>2821</v>
      </c>
      <c r="F914" s="28">
        <v>66</v>
      </c>
      <c r="G914" s="65" t="s">
        <v>2838</v>
      </c>
      <c r="H914" s="32" t="s">
        <v>615</v>
      </c>
      <c r="I914" s="46" t="s">
        <v>279</v>
      </c>
      <c r="J914" s="824"/>
      <c r="K914" s="24"/>
    </row>
    <row r="915" spans="1:158" s="116" customFormat="1">
      <c r="A915" s="82"/>
      <c r="B915" s="33"/>
      <c r="C915" s="28"/>
      <c r="D915" s="33"/>
      <c r="E915" s="33"/>
      <c r="F915" s="33"/>
      <c r="G915" s="33"/>
      <c r="H915" s="32"/>
      <c r="I915" s="46"/>
      <c r="J915" s="824"/>
      <c r="K915" s="24"/>
    </row>
    <row r="916" spans="1:158">
      <c r="A916" s="82" t="s">
        <v>1487</v>
      </c>
      <c r="B916" s="33" t="s">
        <v>2141</v>
      </c>
      <c r="C916" s="28">
        <v>1</v>
      </c>
      <c r="D916" s="420">
        <v>201016</v>
      </c>
      <c r="E916" s="28" t="s">
        <v>1646</v>
      </c>
      <c r="F916" s="188">
        <v>70</v>
      </c>
      <c r="G916" s="33" t="s">
        <v>1488</v>
      </c>
      <c r="H916" s="27" t="s">
        <v>2075</v>
      </c>
      <c r="I916" s="46" t="s">
        <v>515</v>
      </c>
      <c r="J916" s="68"/>
    </row>
    <row r="917" spans="1:158">
      <c r="A917" s="82" t="s">
        <v>19</v>
      </c>
      <c r="B917" s="33" t="s">
        <v>2141</v>
      </c>
      <c r="C917" s="33">
        <v>2</v>
      </c>
      <c r="D917" s="377">
        <v>204632</v>
      </c>
      <c r="E917" s="28" t="s">
        <v>1499</v>
      </c>
      <c r="F917" s="28">
        <v>70</v>
      </c>
      <c r="G917" s="27" t="s">
        <v>1489</v>
      </c>
      <c r="H917" s="32" t="s">
        <v>476</v>
      </c>
      <c r="I917" s="27" t="s">
        <v>511</v>
      </c>
      <c r="J917" s="68"/>
    </row>
    <row r="918" spans="1:158">
      <c r="A918" s="82" t="s">
        <v>2356</v>
      </c>
      <c r="B918" s="33" t="s">
        <v>2044</v>
      </c>
      <c r="C918" s="28">
        <v>3</v>
      </c>
      <c r="D918" s="343">
        <v>210693</v>
      </c>
      <c r="E918" s="242" t="s">
        <v>1460</v>
      </c>
      <c r="F918" s="117">
        <v>72</v>
      </c>
      <c r="G918" s="278" t="s">
        <v>3506</v>
      </c>
      <c r="H918" s="128" t="s">
        <v>3497</v>
      </c>
      <c r="I918" s="128" t="s">
        <v>3498</v>
      </c>
      <c r="J918" s="68"/>
    </row>
    <row r="919" spans="1:158">
      <c r="A919" s="82" t="s">
        <v>1690</v>
      </c>
      <c r="B919" s="33" t="s">
        <v>2141</v>
      </c>
      <c r="C919" s="33">
        <v>4</v>
      </c>
      <c r="D919" s="376">
        <v>211008</v>
      </c>
      <c r="E919" s="33" t="s">
        <v>1501</v>
      </c>
      <c r="F919" s="33">
        <v>70</v>
      </c>
      <c r="G919" s="33" t="s">
        <v>1490</v>
      </c>
      <c r="H919" s="32" t="s">
        <v>615</v>
      </c>
      <c r="I919" s="46" t="s">
        <v>616</v>
      </c>
      <c r="J919" s="68"/>
    </row>
    <row r="920" spans="1:158">
      <c r="A920" s="82" t="s">
        <v>35</v>
      </c>
      <c r="B920" s="33" t="s">
        <v>2141</v>
      </c>
      <c r="C920" s="28">
        <v>5</v>
      </c>
      <c r="D920" s="376">
        <v>221407</v>
      </c>
      <c r="E920" s="28" t="s">
        <v>36</v>
      </c>
      <c r="F920" s="33">
        <v>70</v>
      </c>
      <c r="G920" s="32" t="s">
        <v>37</v>
      </c>
      <c r="H920" s="32" t="s">
        <v>615</v>
      </c>
      <c r="I920" s="27" t="s">
        <v>616</v>
      </c>
      <c r="J920" s="68"/>
    </row>
    <row r="921" spans="1:158">
      <c r="A921" s="82" t="s">
        <v>35</v>
      </c>
      <c r="B921" s="33" t="s">
        <v>2141</v>
      </c>
      <c r="C921" s="33">
        <v>6</v>
      </c>
      <c r="D921" s="421">
        <v>221645</v>
      </c>
      <c r="E921" s="51" t="s">
        <v>1613</v>
      </c>
      <c r="F921" s="33">
        <v>71</v>
      </c>
      <c r="G921" s="33" t="s">
        <v>38</v>
      </c>
      <c r="H921" s="32" t="s">
        <v>476</v>
      </c>
      <c r="I921" s="46" t="s">
        <v>2211</v>
      </c>
      <c r="J921" s="68"/>
    </row>
    <row r="922" spans="1:158">
      <c r="A922" s="82" t="s">
        <v>2356</v>
      </c>
      <c r="B922" s="33" t="s">
        <v>2044</v>
      </c>
      <c r="C922" s="28">
        <v>7</v>
      </c>
      <c r="D922" s="377">
        <v>225327</v>
      </c>
      <c r="E922" s="27" t="s">
        <v>2942</v>
      </c>
      <c r="F922" s="419">
        <v>71</v>
      </c>
      <c r="G922" s="91" t="s">
        <v>2940</v>
      </c>
      <c r="H922" s="32" t="s">
        <v>615</v>
      </c>
      <c r="I922" s="91" t="s">
        <v>1416</v>
      </c>
      <c r="J922" s="68"/>
    </row>
    <row r="923" spans="1:158">
      <c r="A923" s="82" t="s">
        <v>2356</v>
      </c>
      <c r="B923" s="33" t="s">
        <v>2044</v>
      </c>
      <c r="C923" s="33">
        <v>8</v>
      </c>
      <c r="D923" s="377">
        <v>232265</v>
      </c>
      <c r="E923" s="27" t="s">
        <v>764</v>
      </c>
      <c r="F923" s="187">
        <v>70</v>
      </c>
      <c r="G923" s="27" t="s">
        <v>2854</v>
      </c>
      <c r="H923" s="27" t="s">
        <v>2068</v>
      </c>
      <c r="I923" s="27" t="s">
        <v>2069</v>
      </c>
      <c r="J923" s="68"/>
    </row>
    <row r="924" spans="1:158">
      <c r="A924" s="82" t="s">
        <v>2356</v>
      </c>
      <c r="B924" s="33" t="s">
        <v>2044</v>
      </c>
      <c r="C924" s="28">
        <v>9</v>
      </c>
      <c r="D924" s="377">
        <v>232709</v>
      </c>
      <c r="E924" s="27" t="s">
        <v>4651</v>
      </c>
      <c r="F924" s="419">
        <v>73</v>
      </c>
      <c r="G924" s="91" t="s">
        <v>2941</v>
      </c>
      <c r="H924" s="32" t="s">
        <v>476</v>
      </c>
      <c r="I924" s="91" t="s">
        <v>2169</v>
      </c>
      <c r="J924" s="68"/>
    </row>
    <row r="925" spans="1:158" s="116" customFormat="1">
      <c r="A925" s="123" t="s">
        <v>2444</v>
      </c>
      <c r="B925" s="51" t="s">
        <v>2442</v>
      </c>
      <c r="C925" s="33">
        <v>10</v>
      </c>
      <c r="D925" s="376">
        <v>243230</v>
      </c>
      <c r="E925" s="33" t="s">
        <v>1451</v>
      </c>
      <c r="F925" s="33">
        <v>72</v>
      </c>
      <c r="G925" s="124" t="s">
        <v>2458</v>
      </c>
      <c r="H925" s="33" t="s">
        <v>2075</v>
      </c>
      <c r="I925" s="47" t="s">
        <v>609</v>
      </c>
      <c r="J925" s="296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22"/>
      <c r="CD925" s="22"/>
      <c r="CE925" s="22"/>
      <c r="CF925" s="22"/>
      <c r="CG925" s="22"/>
      <c r="CH925" s="22"/>
      <c r="CI925" s="22"/>
      <c r="CJ925" s="22"/>
      <c r="CK925" s="22"/>
      <c r="CL925" s="22"/>
      <c r="CM925" s="22"/>
      <c r="CN925" s="22"/>
      <c r="CO925" s="22"/>
      <c r="CP925" s="22"/>
      <c r="CQ925" s="22"/>
      <c r="CR925" s="22"/>
      <c r="CS925" s="22"/>
      <c r="CT925" s="22"/>
      <c r="CU925" s="22"/>
      <c r="CV925" s="22"/>
      <c r="CW925" s="22"/>
      <c r="CX925" s="22"/>
      <c r="CY925" s="22"/>
      <c r="CZ925" s="22"/>
      <c r="DA925" s="22"/>
      <c r="DB925" s="22"/>
      <c r="DC925" s="22"/>
      <c r="DD925" s="22"/>
      <c r="DE925" s="22"/>
      <c r="DF925" s="22"/>
      <c r="DG925" s="22"/>
      <c r="DH925" s="22"/>
      <c r="DI925" s="22"/>
      <c r="DJ925" s="22"/>
      <c r="DK925" s="22"/>
      <c r="DL925" s="22"/>
      <c r="DM925" s="22"/>
      <c r="DN925" s="22"/>
      <c r="DO925" s="22"/>
      <c r="DP925" s="22"/>
      <c r="DQ925" s="22"/>
      <c r="DR925" s="22"/>
      <c r="DS925" s="22"/>
      <c r="DT925" s="22"/>
      <c r="DU925" s="22"/>
      <c r="DV925" s="22"/>
      <c r="DW925" s="22"/>
      <c r="DX925" s="22"/>
      <c r="DY925" s="22"/>
      <c r="DZ925" s="22"/>
      <c r="EA925" s="22"/>
      <c r="EB925" s="22"/>
      <c r="EC925" s="22"/>
      <c r="ED925" s="22"/>
      <c r="EE925" s="22"/>
      <c r="EF925" s="22"/>
      <c r="EG925" s="22"/>
      <c r="EH925" s="22"/>
      <c r="EI925" s="22"/>
      <c r="EJ925" s="22"/>
      <c r="EK925" s="22"/>
      <c r="EL925" s="22"/>
      <c r="EM925" s="22"/>
      <c r="EN925" s="22"/>
      <c r="EO925" s="22"/>
      <c r="EP925" s="22"/>
      <c r="EQ925" s="22"/>
      <c r="ER925" s="22"/>
      <c r="ES925" s="22"/>
      <c r="ET925" s="22"/>
      <c r="EU925" s="22"/>
      <c r="EV925" s="22"/>
      <c r="EW925" s="22"/>
      <c r="EX925" s="22"/>
      <c r="EY925" s="22"/>
      <c r="EZ925" s="22"/>
      <c r="FA925" s="22"/>
      <c r="FB925" s="22"/>
    </row>
    <row r="926" spans="1:158">
      <c r="A926" s="123"/>
      <c r="B926" s="51"/>
      <c r="C926" s="33"/>
      <c r="D926" s="32"/>
      <c r="E926" s="32"/>
      <c r="F926" s="32"/>
      <c r="G926" s="32"/>
      <c r="H926" s="32"/>
      <c r="I926" s="46"/>
      <c r="J926" s="68"/>
    </row>
    <row r="927" spans="1:158">
      <c r="A927" s="82" t="s">
        <v>19</v>
      </c>
      <c r="B927" s="27" t="s">
        <v>2147</v>
      </c>
      <c r="C927" s="33">
        <v>1</v>
      </c>
      <c r="D927" s="376">
        <v>234274</v>
      </c>
      <c r="E927" s="46" t="s">
        <v>39</v>
      </c>
      <c r="F927" s="33">
        <v>77</v>
      </c>
      <c r="G927" s="33" t="s">
        <v>1509</v>
      </c>
      <c r="H927" s="32" t="s">
        <v>615</v>
      </c>
      <c r="I927" s="46" t="s">
        <v>616</v>
      </c>
      <c r="J927" s="68"/>
    </row>
    <row r="928" spans="1:158">
      <c r="A928" s="82" t="s">
        <v>35</v>
      </c>
      <c r="B928" s="27" t="s">
        <v>2147</v>
      </c>
      <c r="C928" s="28">
        <v>2</v>
      </c>
      <c r="D928" s="376" t="s">
        <v>4317</v>
      </c>
      <c r="E928" s="46" t="s">
        <v>40</v>
      </c>
      <c r="F928" s="33">
        <v>77</v>
      </c>
      <c r="G928" s="45" t="s">
        <v>41</v>
      </c>
      <c r="H928" s="32" t="s">
        <v>476</v>
      </c>
      <c r="I928" s="32" t="s">
        <v>2169</v>
      </c>
      <c r="J928" s="68"/>
    </row>
    <row r="929" spans="1:11">
      <c r="A929" s="82" t="s">
        <v>19</v>
      </c>
      <c r="B929" s="27" t="s">
        <v>2147</v>
      </c>
      <c r="C929" s="28">
        <v>3</v>
      </c>
      <c r="D929" s="377" t="s">
        <v>4318</v>
      </c>
      <c r="E929" s="46" t="s">
        <v>1652</v>
      </c>
      <c r="F929" s="187">
        <v>79</v>
      </c>
      <c r="G929" s="49" t="s">
        <v>42</v>
      </c>
      <c r="H929" s="32" t="s">
        <v>476</v>
      </c>
      <c r="I929" s="28" t="s">
        <v>2200</v>
      </c>
      <c r="J929" s="68"/>
    </row>
    <row r="930" spans="1:11">
      <c r="A930" s="82" t="s">
        <v>1664</v>
      </c>
      <c r="B930" s="27" t="s">
        <v>2147</v>
      </c>
      <c r="C930" s="28">
        <v>4</v>
      </c>
      <c r="D930" s="377">
        <v>252857</v>
      </c>
      <c r="E930" s="27" t="s">
        <v>43</v>
      </c>
      <c r="F930" s="187">
        <v>75</v>
      </c>
      <c r="G930" s="76" t="s">
        <v>44</v>
      </c>
      <c r="H930" s="27" t="s">
        <v>2075</v>
      </c>
      <c r="I930" s="32" t="s">
        <v>609</v>
      </c>
      <c r="J930" s="68"/>
    </row>
    <row r="931" spans="1:11" s="116" customFormat="1">
      <c r="A931" s="125" t="s">
        <v>2449</v>
      </c>
      <c r="B931" s="117" t="s">
        <v>2459</v>
      </c>
      <c r="C931" s="127">
        <v>5</v>
      </c>
      <c r="D931" s="372" t="s">
        <v>2460</v>
      </c>
      <c r="E931" s="117" t="s">
        <v>2043</v>
      </c>
      <c r="F931" s="126">
        <v>76</v>
      </c>
      <c r="G931" s="46" t="s">
        <v>2461</v>
      </c>
      <c r="H931" s="27" t="s">
        <v>2075</v>
      </c>
      <c r="I931" s="46" t="s">
        <v>1612</v>
      </c>
      <c r="J931" s="824"/>
      <c r="K931" s="24"/>
    </row>
    <row r="932" spans="1:11">
      <c r="A932" s="82" t="s">
        <v>45</v>
      </c>
      <c r="B932" s="27" t="s">
        <v>46</v>
      </c>
      <c r="C932" s="28">
        <v>6</v>
      </c>
      <c r="D932" s="377">
        <v>304046</v>
      </c>
      <c r="E932" s="27" t="s">
        <v>47</v>
      </c>
      <c r="F932" s="187">
        <v>76</v>
      </c>
      <c r="G932" s="27" t="s">
        <v>48</v>
      </c>
      <c r="H932" s="32" t="s">
        <v>476</v>
      </c>
      <c r="I932" s="46" t="s">
        <v>279</v>
      </c>
      <c r="J932" s="68"/>
    </row>
    <row r="933" spans="1:11">
      <c r="A933" s="125" t="s">
        <v>2356</v>
      </c>
      <c r="B933" s="117" t="s">
        <v>2045</v>
      </c>
      <c r="C933" s="127">
        <v>7</v>
      </c>
      <c r="D933" s="377">
        <v>365018</v>
      </c>
      <c r="E933" s="28" t="s">
        <v>2826</v>
      </c>
      <c r="F933" s="28">
        <v>76</v>
      </c>
      <c r="G933" s="65" t="s">
        <v>2838</v>
      </c>
      <c r="H933" s="32" t="s">
        <v>615</v>
      </c>
      <c r="I933" s="27" t="s">
        <v>1416</v>
      </c>
      <c r="J933" s="68"/>
    </row>
    <row r="934" spans="1:11">
      <c r="A934" s="125"/>
      <c r="B934" s="126"/>
      <c r="C934" s="127"/>
      <c r="D934" s="28"/>
      <c r="E934" s="28"/>
      <c r="F934" s="28"/>
      <c r="G934" s="65"/>
      <c r="H934" s="27"/>
      <c r="I934" s="27"/>
      <c r="J934" s="68"/>
    </row>
    <row r="935" spans="1:11">
      <c r="A935" s="82" t="s">
        <v>19</v>
      </c>
      <c r="B935" s="33" t="s">
        <v>189</v>
      </c>
      <c r="C935" s="127">
        <v>1</v>
      </c>
      <c r="D935" s="137" t="s">
        <v>3678</v>
      </c>
      <c r="E935" s="46" t="s">
        <v>1501</v>
      </c>
      <c r="F935" s="117">
        <v>81</v>
      </c>
      <c r="G935" s="46" t="s">
        <v>3666</v>
      </c>
      <c r="H935" s="46" t="s">
        <v>2345</v>
      </c>
      <c r="I935" s="46" t="s">
        <v>1612</v>
      </c>
      <c r="J935" s="68"/>
    </row>
    <row r="936" spans="1:11">
      <c r="A936" s="82" t="s">
        <v>1703</v>
      </c>
      <c r="B936" s="33" t="s">
        <v>2161</v>
      </c>
      <c r="C936" s="33">
        <v>2</v>
      </c>
      <c r="D936" s="376" t="s">
        <v>4319</v>
      </c>
      <c r="E936" s="46" t="s">
        <v>1652</v>
      </c>
      <c r="F936" s="33">
        <v>80</v>
      </c>
      <c r="G936" s="53" t="s">
        <v>49</v>
      </c>
      <c r="H936" s="27" t="s">
        <v>2075</v>
      </c>
      <c r="I936" s="57" t="s">
        <v>2200</v>
      </c>
      <c r="J936" s="68"/>
    </row>
    <row r="937" spans="1:11">
      <c r="A937" s="82"/>
      <c r="B937" s="33"/>
      <c r="C937" s="33"/>
      <c r="D937" s="376"/>
      <c r="E937" s="46"/>
      <c r="F937" s="33"/>
      <c r="G937" s="53"/>
      <c r="H937" s="27"/>
      <c r="I937" s="57"/>
      <c r="J937" s="68"/>
    </row>
    <row r="938" spans="1:11">
      <c r="A938" s="82" t="s">
        <v>1664</v>
      </c>
      <c r="B938" s="33" t="s">
        <v>2172</v>
      </c>
      <c r="C938" s="33">
        <v>1</v>
      </c>
      <c r="D938" s="376" t="s">
        <v>4320</v>
      </c>
      <c r="E938" s="46" t="s">
        <v>513</v>
      </c>
      <c r="F938" s="33">
        <v>85</v>
      </c>
      <c r="G938" s="53" t="s">
        <v>50</v>
      </c>
      <c r="H938" s="32" t="s">
        <v>615</v>
      </c>
      <c r="I938" s="57" t="s">
        <v>1367</v>
      </c>
      <c r="J938" s="68"/>
    </row>
    <row r="939" spans="1:11">
      <c r="A939" s="82"/>
      <c r="B939" s="33"/>
      <c r="C939" s="33"/>
      <c r="D939" s="33"/>
      <c r="E939" s="46"/>
      <c r="F939" s="33"/>
      <c r="G939" s="53"/>
      <c r="H939" s="32"/>
      <c r="I939" s="57"/>
      <c r="J939" s="68"/>
    </row>
    <row r="940" spans="1:11" s="23" customFormat="1">
      <c r="A940" s="202" t="s">
        <v>4598</v>
      </c>
      <c r="B940" s="203" t="s">
        <v>2695</v>
      </c>
      <c r="C940" s="210">
        <v>1</v>
      </c>
      <c r="D940" s="206">
        <v>374780</v>
      </c>
      <c r="E940" s="634" t="s">
        <v>4599</v>
      </c>
      <c r="F940" s="452">
        <v>34</v>
      </c>
      <c r="G940" s="203" t="s">
        <v>4600</v>
      </c>
      <c r="H940" s="635" t="s">
        <v>5362</v>
      </c>
      <c r="I940" s="210" t="s">
        <v>4601</v>
      </c>
      <c r="J940" s="947"/>
      <c r="K940" s="269"/>
    </row>
    <row r="941" spans="1:11" s="23" customFormat="1">
      <c r="A941" s="202"/>
      <c r="B941" s="203"/>
      <c r="C941" s="210"/>
      <c r="D941" s="206"/>
      <c r="E941" s="634"/>
      <c r="F941" s="452"/>
      <c r="G941" s="203"/>
      <c r="H941" s="635"/>
      <c r="I941" s="210"/>
      <c r="J941" s="947"/>
      <c r="K941" s="269"/>
    </row>
    <row r="942" spans="1:11" s="23" customFormat="1">
      <c r="A942" s="942" t="s">
        <v>4598</v>
      </c>
      <c r="B942" s="325" t="s">
        <v>5420</v>
      </c>
      <c r="C942" s="324">
        <v>1</v>
      </c>
      <c r="D942" s="943">
        <v>384146</v>
      </c>
      <c r="E942" s="944" t="s">
        <v>4599</v>
      </c>
      <c r="F942" s="945">
        <v>35</v>
      </c>
      <c r="G942" s="325" t="s">
        <v>5421</v>
      </c>
      <c r="H942" s="946" t="s">
        <v>5362</v>
      </c>
      <c r="I942" s="324" t="s">
        <v>4601</v>
      </c>
      <c r="J942" s="947"/>
      <c r="K942" s="269"/>
    </row>
    <row r="943" spans="1:11">
      <c r="A943" s="202"/>
      <c r="B943" s="203"/>
      <c r="C943" s="210"/>
      <c r="D943" s="206"/>
      <c r="E943" s="634"/>
      <c r="F943" s="452"/>
      <c r="G943" s="203"/>
      <c r="H943" s="635"/>
      <c r="I943" s="210"/>
      <c r="J943" s="636"/>
    </row>
    <row r="944" spans="1:11">
      <c r="A944" s="202" t="s">
        <v>4598</v>
      </c>
      <c r="B944" s="203" t="s">
        <v>2050</v>
      </c>
      <c r="C944" s="210">
        <v>1</v>
      </c>
      <c r="D944" s="206">
        <v>331405</v>
      </c>
      <c r="E944" s="634" t="s">
        <v>4602</v>
      </c>
      <c r="F944" s="452">
        <v>46</v>
      </c>
      <c r="G944" s="203" t="s">
        <v>4492</v>
      </c>
      <c r="H944" s="294" t="s">
        <v>4603</v>
      </c>
      <c r="I944" s="210" t="s">
        <v>4604</v>
      </c>
      <c r="J944" s="636"/>
    </row>
    <row r="945" spans="1:10">
      <c r="A945" s="202"/>
      <c r="B945" s="203"/>
      <c r="C945" s="210"/>
      <c r="D945" s="206"/>
      <c r="E945" s="634"/>
      <c r="F945" s="452"/>
      <c r="G945" s="203"/>
      <c r="H945" s="294"/>
      <c r="I945" s="210"/>
      <c r="J945" s="636"/>
    </row>
    <row r="946" spans="1:10">
      <c r="A946" s="202" t="s">
        <v>4598</v>
      </c>
      <c r="B946" s="203" t="s">
        <v>2053</v>
      </c>
      <c r="C946" s="210">
        <v>1</v>
      </c>
      <c r="D946" s="206">
        <v>375924</v>
      </c>
      <c r="E946" s="634" t="s">
        <v>4605</v>
      </c>
      <c r="F946" s="452">
        <v>56</v>
      </c>
      <c r="G946" s="203" t="s">
        <v>4492</v>
      </c>
      <c r="H946" s="294" t="s">
        <v>4603</v>
      </c>
      <c r="I946" s="210" t="s">
        <v>4604</v>
      </c>
      <c r="J946" s="636"/>
    </row>
    <row r="947" spans="1:10">
      <c r="A947" s="202"/>
      <c r="B947" s="203"/>
      <c r="C947" s="210"/>
      <c r="D947" s="206"/>
      <c r="E947" s="634"/>
      <c r="F947" s="452"/>
      <c r="G947" s="203"/>
      <c r="H947" s="294"/>
      <c r="I947" s="210"/>
      <c r="J947" s="636"/>
    </row>
    <row r="948" spans="1:10">
      <c r="A948" s="202" t="s">
        <v>4598</v>
      </c>
      <c r="B948" s="203" t="s">
        <v>370</v>
      </c>
      <c r="C948" s="210">
        <v>1</v>
      </c>
      <c r="D948" s="206">
        <v>423402</v>
      </c>
      <c r="E948" s="634" t="s">
        <v>4606</v>
      </c>
      <c r="F948" s="452">
        <v>60</v>
      </c>
      <c r="G948" s="203" t="s">
        <v>4492</v>
      </c>
      <c r="H948" s="294" t="s">
        <v>4603</v>
      </c>
      <c r="I948" s="210" t="s">
        <v>4604</v>
      </c>
      <c r="J948" s="636"/>
    </row>
    <row r="949" spans="1:10">
      <c r="A949" s="202"/>
      <c r="B949" s="203"/>
      <c r="C949" s="210"/>
      <c r="D949" s="206"/>
      <c r="E949" s="634"/>
      <c r="F949" s="452"/>
      <c r="G949" s="203"/>
      <c r="H949" s="294"/>
      <c r="I949" s="210"/>
      <c r="J949" s="636"/>
    </row>
    <row r="950" spans="1:10">
      <c r="A950" s="942" t="s">
        <v>4598</v>
      </c>
      <c r="B950" s="325" t="s">
        <v>2056</v>
      </c>
      <c r="C950" s="324">
        <v>1</v>
      </c>
      <c r="D950" s="1010" t="s">
        <v>4607</v>
      </c>
      <c r="E950" s="944" t="s">
        <v>4608</v>
      </c>
      <c r="F950" s="945">
        <v>90</v>
      </c>
      <c r="G950" s="325">
        <v>95</v>
      </c>
      <c r="H950" s="1011" t="s">
        <v>4603</v>
      </c>
      <c r="I950" s="1012" t="s">
        <v>4609</v>
      </c>
      <c r="J950" s="1013" t="s">
        <v>139</v>
      </c>
    </row>
    <row r="951" spans="1:10">
      <c r="A951" s="82"/>
      <c r="B951" s="33"/>
      <c r="C951" s="33"/>
      <c r="D951" s="33"/>
      <c r="E951" s="46"/>
      <c r="F951" s="33"/>
      <c r="G951" s="53"/>
      <c r="H951" s="32"/>
      <c r="I951" s="57"/>
      <c r="J951" s="68"/>
    </row>
    <row r="952" spans="1:10">
      <c r="A952" s="61" t="s">
        <v>51</v>
      </c>
      <c r="B952" s="33" t="s">
        <v>2830</v>
      </c>
      <c r="C952" s="33">
        <v>1</v>
      </c>
      <c r="D952" s="28" t="s">
        <v>2828</v>
      </c>
      <c r="E952" s="28" t="s">
        <v>75</v>
      </c>
      <c r="F952" s="28">
        <v>63</v>
      </c>
      <c r="G952" s="65" t="s">
        <v>2829</v>
      </c>
      <c r="H952" s="27" t="s">
        <v>2075</v>
      </c>
      <c r="I952" s="28" t="s">
        <v>1562</v>
      </c>
      <c r="J952" s="68"/>
    </row>
    <row r="953" spans="1:10">
      <c r="A953" s="61"/>
      <c r="B953" s="33"/>
      <c r="C953" s="33"/>
      <c r="D953" s="28"/>
      <c r="E953" s="28"/>
      <c r="F953" s="28"/>
      <c r="G953" s="65"/>
      <c r="H953" s="27"/>
      <c r="I953" s="28"/>
      <c r="J953" s="68"/>
    </row>
    <row r="954" spans="1:10">
      <c r="A954" s="61" t="s">
        <v>51</v>
      </c>
      <c r="B954" s="33" t="s">
        <v>2141</v>
      </c>
      <c r="C954" s="28">
        <v>1</v>
      </c>
      <c r="D954" s="401">
        <v>1708</v>
      </c>
      <c r="E954" s="28" t="s">
        <v>2130</v>
      </c>
      <c r="F954" s="28">
        <v>70</v>
      </c>
      <c r="G954" s="45" t="s">
        <v>2146</v>
      </c>
      <c r="H954" s="32" t="s">
        <v>615</v>
      </c>
      <c r="I954" s="46" t="s">
        <v>2122</v>
      </c>
      <c r="J954" s="37"/>
    </row>
    <row r="955" spans="1:10">
      <c r="A955" s="61" t="s">
        <v>52</v>
      </c>
      <c r="B955" s="28" t="s">
        <v>2141</v>
      </c>
      <c r="C955" s="28">
        <v>2</v>
      </c>
      <c r="D955" s="410" t="s">
        <v>4322</v>
      </c>
      <c r="E955" s="28" t="s">
        <v>53</v>
      </c>
      <c r="F955" s="28">
        <v>72</v>
      </c>
      <c r="G955" s="65" t="s">
        <v>1470</v>
      </c>
      <c r="H955" s="32" t="s">
        <v>476</v>
      </c>
      <c r="I955" s="32" t="s">
        <v>542</v>
      </c>
      <c r="J955" s="37"/>
    </row>
    <row r="956" spans="1:10">
      <c r="A956" s="61" t="s">
        <v>3415</v>
      </c>
      <c r="B956" s="33" t="s">
        <v>2044</v>
      </c>
      <c r="C956" s="28">
        <v>3</v>
      </c>
      <c r="D956" s="340" t="s">
        <v>3681</v>
      </c>
      <c r="E956" s="46" t="s">
        <v>84</v>
      </c>
      <c r="F956" s="46">
        <v>72</v>
      </c>
      <c r="G956" s="46" t="s">
        <v>3634</v>
      </c>
      <c r="H956" s="46" t="s">
        <v>727</v>
      </c>
      <c r="I956" s="46" t="s">
        <v>3614</v>
      </c>
      <c r="J956" s="37"/>
    </row>
    <row r="957" spans="1:10">
      <c r="A957" s="61" t="s">
        <v>3415</v>
      </c>
      <c r="B957" s="33" t="s">
        <v>2044</v>
      </c>
      <c r="C957" s="28">
        <v>4</v>
      </c>
      <c r="D957" s="432" t="s">
        <v>4321</v>
      </c>
      <c r="E957" s="117" t="s">
        <v>3458</v>
      </c>
      <c r="F957" s="117">
        <v>72</v>
      </c>
      <c r="G957" s="278" t="s">
        <v>3507</v>
      </c>
      <c r="H957" s="128" t="s">
        <v>3501</v>
      </c>
      <c r="I957" s="128" t="s">
        <v>3502</v>
      </c>
      <c r="J957" s="37"/>
    </row>
    <row r="958" spans="1:10">
      <c r="A958" s="61" t="s">
        <v>51</v>
      </c>
      <c r="B958" s="33" t="s">
        <v>110</v>
      </c>
      <c r="C958" s="28">
        <v>5</v>
      </c>
      <c r="D958" s="433">
        <v>2136</v>
      </c>
      <c r="E958" s="117" t="s">
        <v>1364</v>
      </c>
      <c r="F958" s="117">
        <v>70</v>
      </c>
      <c r="G958" s="254" t="s">
        <v>5315</v>
      </c>
      <c r="H958" s="128" t="s">
        <v>3516</v>
      </c>
      <c r="I958" s="128" t="s">
        <v>3517</v>
      </c>
      <c r="J958" s="68"/>
    </row>
    <row r="959" spans="1:10">
      <c r="A959" s="61" t="s">
        <v>54</v>
      </c>
      <c r="B959" s="33" t="s">
        <v>2141</v>
      </c>
      <c r="C959" s="28">
        <v>6</v>
      </c>
      <c r="D959" s="401">
        <v>2139</v>
      </c>
      <c r="E959" s="28" t="s">
        <v>55</v>
      </c>
      <c r="F959" s="28">
        <v>70</v>
      </c>
      <c r="G959" s="49" t="s">
        <v>56</v>
      </c>
      <c r="H959" s="27" t="s">
        <v>2075</v>
      </c>
      <c r="I959" s="57" t="s">
        <v>2217</v>
      </c>
      <c r="J959" s="37"/>
    </row>
    <row r="960" spans="1:10">
      <c r="A960" s="61"/>
      <c r="B960" s="33"/>
      <c r="C960" s="28"/>
      <c r="D960" s="28"/>
      <c r="E960" s="28"/>
      <c r="F960" s="28"/>
      <c r="G960" s="49"/>
      <c r="H960" s="27"/>
      <c r="I960" s="57"/>
      <c r="J960" s="37"/>
    </row>
    <row r="961" spans="1:11">
      <c r="A961" s="41" t="s">
        <v>59</v>
      </c>
      <c r="B961" s="33" t="s">
        <v>604</v>
      </c>
      <c r="C961" s="33">
        <v>1</v>
      </c>
      <c r="D961" s="408" t="s">
        <v>4323</v>
      </c>
      <c r="E961" s="46" t="s">
        <v>2220</v>
      </c>
      <c r="F961" s="33">
        <v>50</v>
      </c>
      <c r="G961" s="33" t="s">
        <v>60</v>
      </c>
      <c r="H961" s="27" t="s">
        <v>2075</v>
      </c>
      <c r="I961" s="46" t="s">
        <v>511</v>
      </c>
      <c r="J961" s="31"/>
    </row>
    <row r="962" spans="1:11" s="16" customFormat="1">
      <c r="A962" s="41" t="s">
        <v>57</v>
      </c>
      <c r="B962" s="49" t="s">
        <v>2052</v>
      </c>
      <c r="C962" s="189">
        <v>2</v>
      </c>
      <c r="D962" s="406">
        <v>1827</v>
      </c>
      <c r="E962" s="49" t="s">
        <v>363</v>
      </c>
      <c r="F962" s="49">
        <v>52</v>
      </c>
      <c r="G962" s="49" t="s">
        <v>58</v>
      </c>
      <c r="H962" s="32" t="s">
        <v>476</v>
      </c>
      <c r="I962" s="57" t="s">
        <v>2143</v>
      </c>
      <c r="J962" s="94"/>
      <c r="K962" s="20"/>
    </row>
    <row r="963" spans="1:11" s="16" customFormat="1">
      <c r="A963" s="41" t="s">
        <v>57</v>
      </c>
      <c r="B963" s="33" t="s">
        <v>64</v>
      </c>
      <c r="C963" s="33">
        <v>3</v>
      </c>
      <c r="D963" s="408" t="s">
        <v>5321</v>
      </c>
      <c r="E963" s="46" t="s">
        <v>5322</v>
      </c>
      <c r="F963" s="33">
        <v>50</v>
      </c>
      <c r="G963" s="33" t="s">
        <v>5319</v>
      </c>
      <c r="H963" s="27" t="s">
        <v>2075</v>
      </c>
      <c r="I963" s="46" t="s">
        <v>2207</v>
      </c>
      <c r="J963" s="94"/>
      <c r="K963" s="20"/>
    </row>
    <row r="964" spans="1:11">
      <c r="A964" s="41" t="s">
        <v>61</v>
      </c>
      <c r="B964" s="33" t="s">
        <v>604</v>
      </c>
      <c r="C964" s="28">
        <v>4</v>
      </c>
      <c r="D964" s="401">
        <v>2006</v>
      </c>
      <c r="E964" s="28" t="s">
        <v>62</v>
      </c>
      <c r="F964" s="28">
        <v>50</v>
      </c>
      <c r="G964" s="28" t="s">
        <v>2173</v>
      </c>
      <c r="H964" s="32" t="s">
        <v>615</v>
      </c>
      <c r="I964" s="28" t="s">
        <v>2122</v>
      </c>
      <c r="J964" s="29"/>
    </row>
    <row r="965" spans="1:11">
      <c r="A965" s="41" t="s">
        <v>63</v>
      </c>
      <c r="B965" s="33" t="s">
        <v>64</v>
      </c>
      <c r="C965" s="33">
        <v>5</v>
      </c>
      <c r="D965" s="405">
        <v>2015</v>
      </c>
      <c r="E965" s="51" t="s">
        <v>65</v>
      </c>
      <c r="F965" s="33">
        <v>51</v>
      </c>
      <c r="G965" s="33" t="s">
        <v>66</v>
      </c>
      <c r="H965" s="32" t="s">
        <v>476</v>
      </c>
      <c r="I965" s="46" t="s">
        <v>2211</v>
      </c>
      <c r="J965" s="31"/>
    </row>
    <row r="966" spans="1:11">
      <c r="A966" s="41" t="s">
        <v>59</v>
      </c>
      <c r="B966" s="33" t="s">
        <v>604</v>
      </c>
      <c r="C966" s="33">
        <v>6</v>
      </c>
      <c r="D966" s="405">
        <v>2515</v>
      </c>
      <c r="E966" s="51" t="s">
        <v>67</v>
      </c>
      <c r="F966" s="33">
        <v>51</v>
      </c>
      <c r="G966" s="32" t="s">
        <v>68</v>
      </c>
      <c r="H966" s="32" t="s">
        <v>615</v>
      </c>
      <c r="I966" s="46" t="s">
        <v>2132</v>
      </c>
      <c r="J966" s="31"/>
    </row>
    <row r="967" spans="1:11">
      <c r="A967" s="41"/>
      <c r="B967" s="33"/>
      <c r="C967" s="33"/>
      <c r="D967" s="51"/>
      <c r="E967" s="51"/>
      <c r="F967" s="33"/>
      <c r="G967" s="32"/>
      <c r="H967" s="32"/>
      <c r="I967" s="46"/>
      <c r="J967" s="31"/>
    </row>
    <row r="968" spans="1:11">
      <c r="A968" s="41" t="s">
        <v>69</v>
      </c>
      <c r="B968" s="49" t="s">
        <v>2053</v>
      </c>
      <c r="C968" s="189">
        <v>1</v>
      </c>
      <c r="D968" s="406" t="s">
        <v>4324</v>
      </c>
      <c r="E968" s="49" t="s">
        <v>363</v>
      </c>
      <c r="F968" s="49">
        <v>56</v>
      </c>
      <c r="G968" s="53" t="s">
        <v>70</v>
      </c>
      <c r="H968" s="32" t="s">
        <v>476</v>
      </c>
      <c r="I968" s="46" t="s">
        <v>2211</v>
      </c>
      <c r="J968" s="31"/>
    </row>
    <row r="969" spans="1:11">
      <c r="A969" s="41" t="s">
        <v>59</v>
      </c>
      <c r="B969" s="49" t="s">
        <v>2053</v>
      </c>
      <c r="C969" s="189">
        <v>2</v>
      </c>
      <c r="D969" s="411" t="s">
        <v>4325</v>
      </c>
      <c r="E969" s="46" t="s">
        <v>71</v>
      </c>
      <c r="F969" s="189">
        <v>55</v>
      </c>
      <c r="G969" s="49" t="s">
        <v>72</v>
      </c>
      <c r="H969" s="28" t="s">
        <v>2106</v>
      </c>
      <c r="I969" s="57" t="s">
        <v>73</v>
      </c>
      <c r="J969" s="94"/>
    </row>
    <row r="970" spans="1:11">
      <c r="A970" s="41" t="s">
        <v>74</v>
      </c>
      <c r="B970" s="49" t="s">
        <v>2053</v>
      </c>
      <c r="C970" s="33">
        <v>3</v>
      </c>
      <c r="D970" s="405">
        <v>2191</v>
      </c>
      <c r="E970" s="46" t="s">
        <v>75</v>
      </c>
      <c r="F970" s="33">
        <v>59</v>
      </c>
      <c r="G970" s="50" t="s">
        <v>76</v>
      </c>
      <c r="H970" s="32" t="s">
        <v>615</v>
      </c>
      <c r="I970" s="28" t="s">
        <v>2122</v>
      </c>
      <c r="J970" s="94"/>
    </row>
    <row r="971" spans="1:11">
      <c r="A971" s="41"/>
      <c r="B971" s="49"/>
      <c r="C971" s="33"/>
      <c r="D971" s="51"/>
      <c r="E971" s="46"/>
      <c r="F971" s="33"/>
      <c r="G971" s="50"/>
      <c r="H971" s="32"/>
      <c r="I971" s="28"/>
      <c r="J971" s="94"/>
    </row>
    <row r="972" spans="1:11">
      <c r="A972" s="41" t="s">
        <v>57</v>
      </c>
      <c r="B972" s="49" t="s">
        <v>370</v>
      </c>
      <c r="C972" s="33">
        <v>1</v>
      </c>
      <c r="D972" s="298" t="s">
        <v>3843</v>
      </c>
      <c r="E972" s="283" t="s">
        <v>3628</v>
      </c>
      <c r="F972" s="283">
        <v>63</v>
      </c>
      <c r="G972" s="152" t="s">
        <v>3841</v>
      </c>
      <c r="H972" s="46" t="s">
        <v>727</v>
      </c>
      <c r="I972" s="46" t="s">
        <v>2454</v>
      </c>
      <c r="J972" s="94"/>
    </row>
    <row r="973" spans="1:11">
      <c r="A973" s="41" t="s">
        <v>69</v>
      </c>
      <c r="B973" s="49" t="s">
        <v>370</v>
      </c>
      <c r="C973" s="189">
        <v>2</v>
      </c>
      <c r="D973" s="406">
        <v>1935</v>
      </c>
      <c r="E973" s="49" t="s">
        <v>4624</v>
      </c>
      <c r="F973" s="189">
        <v>62</v>
      </c>
      <c r="G973" s="33" t="s">
        <v>2424</v>
      </c>
      <c r="H973" s="27" t="s">
        <v>2075</v>
      </c>
      <c r="I973" s="57" t="s">
        <v>127</v>
      </c>
      <c r="J973" s="34"/>
    </row>
    <row r="974" spans="1:11">
      <c r="A974" s="41" t="s">
        <v>77</v>
      </c>
      <c r="B974" s="33" t="s">
        <v>2119</v>
      </c>
      <c r="C974" s="33">
        <v>3</v>
      </c>
      <c r="D974" s="381">
        <v>1984</v>
      </c>
      <c r="E974" s="33" t="s">
        <v>78</v>
      </c>
      <c r="F974" s="33">
        <v>61</v>
      </c>
      <c r="G974" s="33" t="s">
        <v>79</v>
      </c>
      <c r="H974" s="32" t="s">
        <v>615</v>
      </c>
      <c r="I974" s="46" t="s">
        <v>616</v>
      </c>
      <c r="J974" s="94"/>
    </row>
    <row r="975" spans="1:11">
      <c r="A975" s="41" t="s">
        <v>80</v>
      </c>
      <c r="B975" s="32" t="s">
        <v>2119</v>
      </c>
      <c r="C975" s="189">
        <v>4</v>
      </c>
      <c r="D975" s="380">
        <v>2035</v>
      </c>
      <c r="E975" s="32" t="s">
        <v>71</v>
      </c>
      <c r="F975" s="188">
        <v>61</v>
      </c>
      <c r="G975" s="32" t="s">
        <v>81</v>
      </c>
      <c r="H975" s="32" t="s">
        <v>476</v>
      </c>
      <c r="I975" s="32" t="s">
        <v>2169</v>
      </c>
      <c r="J975" s="31"/>
    </row>
    <row r="976" spans="1:11">
      <c r="A976" s="41" t="s">
        <v>59</v>
      </c>
      <c r="B976" s="33" t="s">
        <v>2119</v>
      </c>
      <c r="C976" s="33">
        <v>5</v>
      </c>
      <c r="D976" s="380" t="s">
        <v>4326</v>
      </c>
      <c r="E976" s="32" t="s">
        <v>82</v>
      </c>
      <c r="F976" s="188">
        <v>60</v>
      </c>
      <c r="G976" s="32" t="s">
        <v>83</v>
      </c>
      <c r="H976" s="32" t="s">
        <v>476</v>
      </c>
      <c r="I976" s="32" t="s">
        <v>2169</v>
      </c>
      <c r="J976" s="34"/>
    </row>
    <row r="977" spans="1:158">
      <c r="A977" s="41" t="s">
        <v>3214</v>
      </c>
      <c r="B977" s="32" t="s">
        <v>370</v>
      </c>
      <c r="C977" s="189">
        <v>6</v>
      </c>
      <c r="D977" s="416">
        <v>2151</v>
      </c>
      <c r="E977" s="136" t="s">
        <v>3071</v>
      </c>
      <c r="F977" s="136">
        <v>61</v>
      </c>
      <c r="G977" s="211" t="s">
        <v>3115</v>
      </c>
      <c r="H977" s="32" t="s">
        <v>615</v>
      </c>
      <c r="I977" s="225" t="s">
        <v>3205</v>
      </c>
      <c r="J977" s="34"/>
    </row>
    <row r="978" spans="1:158">
      <c r="A978" s="41" t="s">
        <v>3214</v>
      </c>
      <c r="B978" s="114" t="s">
        <v>370</v>
      </c>
      <c r="C978" s="33">
        <v>7</v>
      </c>
      <c r="D978" s="402">
        <v>2514</v>
      </c>
      <c r="E978" s="113" t="s">
        <v>3166</v>
      </c>
      <c r="F978" s="114">
        <v>61</v>
      </c>
      <c r="G978" s="221" t="s">
        <v>3345</v>
      </c>
      <c r="H978" s="222" t="s">
        <v>2068</v>
      </c>
      <c r="I978" s="225" t="s">
        <v>2069</v>
      </c>
      <c r="J978" s="34"/>
    </row>
    <row r="979" spans="1:158" s="116" customFormat="1">
      <c r="A979" s="123" t="s">
        <v>2462</v>
      </c>
      <c r="B979" s="51" t="s">
        <v>2434</v>
      </c>
      <c r="C979" s="189">
        <v>8</v>
      </c>
      <c r="D979" s="408" t="s">
        <v>4327</v>
      </c>
      <c r="E979" s="32" t="s">
        <v>2443</v>
      </c>
      <c r="F979" s="33">
        <v>61</v>
      </c>
      <c r="G979" s="53" t="s">
        <v>2463</v>
      </c>
      <c r="H979" s="32" t="s">
        <v>476</v>
      </c>
      <c r="I979" s="27" t="s">
        <v>511</v>
      </c>
      <c r="J979" s="296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  <c r="CC979" s="22"/>
      <c r="CD979" s="22"/>
      <c r="CE979" s="22"/>
      <c r="CF979" s="22"/>
      <c r="CG979" s="22"/>
      <c r="CH979" s="22"/>
      <c r="CI979" s="22"/>
      <c r="CJ979" s="22"/>
      <c r="CK979" s="22"/>
      <c r="CL979" s="22"/>
      <c r="CM979" s="22"/>
      <c r="CN979" s="22"/>
      <c r="CO979" s="22"/>
      <c r="CP979" s="22"/>
      <c r="CQ979" s="22"/>
      <c r="CR979" s="22"/>
      <c r="CS979" s="22"/>
      <c r="CT979" s="22"/>
      <c r="CU979" s="22"/>
      <c r="CV979" s="22"/>
      <c r="CW979" s="22"/>
      <c r="CX979" s="22"/>
      <c r="CY979" s="22"/>
      <c r="CZ979" s="22"/>
      <c r="DA979" s="22"/>
      <c r="DB979" s="22"/>
      <c r="DC979" s="22"/>
      <c r="DD979" s="22"/>
      <c r="DE979" s="22"/>
      <c r="DF979" s="22"/>
      <c r="DG979" s="22"/>
      <c r="DH979" s="22"/>
      <c r="DI979" s="22"/>
      <c r="DJ979" s="22"/>
      <c r="DK979" s="22"/>
      <c r="DL979" s="22"/>
      <c r="DM979" s="22"/>
      <c r="DN979" s="22"/>
      <c r="DO979" s="22"/>
      <c r="DP979" s="22"/>
      <c r="DQ979" s="22"/>
      <c r="DR979" s="22"/>
      <c r="DS979" s="22"/>
      <c r="DT979" s="22"/>
      <c r="DU979" s="22"/>
      <c r="DV979" s="22"/>
      <c r="DW979" s="22"/>
      <c r="DX979" s="22"/>
      <c r="DY979" s="22"/>
      <c r="DZ979" s="22"/>
      <c r="EA979" s="22"/>
      <c r="EB979" s="22"/>
      <c r="EC979" s="22"/>
      <c r="ED979" s="22"/>
      <c r="EE979" s="22"/>
      <c r="EF979" s="22"/>
      <c r="EG979" s="22"/>
      <c r="EH979" s="22"/>
      <c r="EI979" s="22"/>
      <c r="EJ979" s="22"/>
      <c r="EK979" s="22"/>
      <c r="EL979" s="22"/>
      <c r="EM979" s="22"/>
      <c r="EN979" s="22"/>
      <c r="EO979" s="22"/>
      <c r="EP979" s="22"/>
      <c r="EQ979" s="22"/>
      <c r="ER979" s="22"/>
      <c r="ES979" s="22"/>
      <c r="ET979" s="22"/>
      <c r="EU979" s="22"/>
      <c r="EV979" s="22"/>
      <c r="EW979" s="22"/>
      <c r="EX979" s="22"/>
      <c r="EY979" s="22"/>
      <c r="EZ979" s="22"/>
      <c r="FA979" s="22"/>
      <c r="FB979" s="22"/>
    </row>
    <row r="980" spans="1:158" s="704" customFormat="1">
      <c r="A980" s="123"/>
      <c r="B980" s="855"/>
      <c r="C980" s="856"/>
      <c r="D980" s="408"/>
      <c r="E980" s="32"/>
      <c r="F980" s="556"/>
      <c r="G980" s="53"/>
      <c r="H980" s="32"/>
      <c r="I980" s="27"/>
      <c r="J980" s="296"/>
      <c r="K980" s="592"/>
      <c r="L980" s="592"/>
      <c r="M980" s="592"/>
      <c r="N980" s="592"/>
      <c r="O980" s="592"/>
      <c r="P980" s="592"/>
      <c r="Q980" s="592"/>
      <c r="R980" s="592"/>
      <c r="S980" s="592"/>
      <c r="T980" s="592"/>
      <c r="U980" s="592"/>
      <c r="V980" s="592"/>
      <c r="W980" s="592"/>
      <c r="X980" s="592"/>
      <c r="Y980" s="592"/>
      <c r="Z980" s="592"/>
      <c r="AA980" s="592"/>
      <c r="AB980" s="592"/>
      <c r="AC980" s="592"/>
      <c r="AD980" s="592"/>
      <c r="AE980" s="592"/>
      <c r="AF980" s="592"/>
      <c r="AG980" s="592"/>
      <c r="AH980" s="592"/>
      <c r="AI980" s="592"/>
      <c r="AJ980" s="592"/>
      <c r="AK980" s="592"/>
      <c r="AL980" s="592"/>
      <c r="AM980" s="592"/>
      <c r="AN980" s="592"/>
      <c r="AO980" s="592"/>
      <c r="AP980" s="592"/>
      <c r="AQ980" s="592"/>
      <c r="AR980" s="592"/>
      <c r="AS980" s="592"/>
      <c r="AT980" s="592"/>
      <c r="AU980" s="592"/>
      <c r="AV980" s="592"/>
      <c r="AW980" s="592"/>
      <c r="AX980" s="592"/>
      <c r="AY980" s="592"/>
      <c r="AZ980" s="592"/>
      <c r="BA980" s="592"/>
      <c r="BB980" s="592"/>
      <c r="BC980" s="592"/>
      <c r="BD980" s="592"/>
      <c r="BE980" s="592"/>
      <c r="BF980" s="592"/>
      <c r="BG980" s="592"/>
      <c r="BH980" s="592"/>
      <c r="BI980" s="592"/>
      <c r="BJ980" s="592"/>
      <c r="BK980" s="592"/>
      <c r="BL980" s="592"/>
      <c r="BM980" s="592"/>
      <c r="BN980" s="592"/>
      <c r="BO980" s="592"/>
      <c r="BP980" s="592"/>
      <c r="BQ980" s="592"/>
      <c r="BR980" s="592"/>
      <c r="BS980" s="592"/>
      <c r="BT980" s="592"/>
      <c r="BU980" s="592"/>
      <c r="BV980" s="592"/>
      <c r="BW980" s="592"/>
      <c r="BX980" s="592"/>
      <c r="BY980" s="592"/>
      <c r="BZ980" s="592"/>
      <c r="CA980" s="592"/>
      <c r="CB980" s="592"/>
      <c r="CC980" s="592"/>
      <c r="CD980" s="592"/>
      <c r="CE980" s="592"/>
      <c r="CF980" s="592"/>
      <c r="CG980" s="592"/>
      <c r="CH980" s="592"/>
      <c r="CI980" s="592"/>
      <c r="CJ980" s="592"/>
      <c r="CK980" s="592"/>
      <c r="CL980" s="592"/>
      <c r="CM980" s="592"/>
      <c r="CN980" s="592"/>
      <c r="CO980" s="592"/>
      <c r="CP980" s="592"/>
      <c r="CQ980" s="592"/>
      <c r="CR980" s="592"/>
      <c r="CS980" s="592"/>
      <c r="CT980" s="592"/>
      <c r="CU980" s="592"/>
      <c r="CV980" s="592"/>
      <c r="CW980" s="592"/>
      <c r="CX980" s="592"/>
      <c r="CY980" s="592"/>
      <c r="CZ980" s="592"/>
      <c r="DA980" s="592"/>
      <c r="DB980" s="592"/>
      <c r="DC980" s="592"/>
      <c r="DD980" s="592"/>
      <c r="DE980" s="592"/>
      <c r="DF980" s="592"/>
      <c r="DG980" s="592"/>
      <c r="DH980" s="592"/>
      <c r="DI980" s="592"/>
      <c r="DJ980" s="592"/>
      <c r="DK980" s="592"/>
      <c r="DL980" s="592"/>
      <c r="DM980" s="592"/>
      <c r="DN980" s="592"/>
      <c r="DO980" s="592"/>
      <c r="DP980" s="592"/>
      <c r="DQ980" s="592"/>
      <c r="DR980" s="592"/>
      <c r="DS980" s="592"/>
      <c r="DT980" s="592"/>
      <c r="DU980" s="592"/>
      <c r="DV980" s="592"/>
      <c r="DW980" s="592"/>
      <c r="DX980" s="592"/>
      <c r="DY980" s="592"/>
      <c r="DZ980" s="592"/>
      <c r="EA980" s="592"/>
      <c r="EB980" s="592"/>
      <c r="EC980" s="592"/>
      <c r="ED980" s="592"/>
      <c r="EE980" s="592"/>
      <c r="EF980" s="592"/>
      <c r="EG980" s="592"/>
      <c r="EH980" s="592"/>
      <c r="EI980" s="592"/>
      <c r="EJ980" s="592"/>
      <c r="EK980" s="592"/>
      <c r="EL980" s="592"/>
      <c r="EM980" s="592"/>
      <c r="EN980" s="592"/>
      <c r="EO980" s="592"/>
      <c r="EP980" s="592"/>
      <c r="EQ980" s="592"/>
      <c r="ER980" s="592"/>
      <c r="ES980" s="592"/>
      <c r="ET980" s="592"/>
      <c r="EU980" s="592"/>
      <c r="EV980" s="592"/>
      <c r="EW980" s="592"/>
      <c r="EX980" s="592"/>
      <c r="EY980" s="592"/>
      <c r="EZ980" s="592"/>
      <c r="FA980" s="592"/>
      <c r="FB980" s="592"/>
    </row>
    <row r="981" spans="1:158" s="704" customFormat="1">
      <c r="A981" s="184" t="s">
        <v>5014</v>
      </c>
      <c r="B981" s="184" t="s">
        <v>371</v>
      </c>
      <c r="C981" s="857">
        <v>1</v>
      </c>
      <c r="D981" s="205" t="s">
        <v>5015</v>
      </c>
      <c r="E981" s="205" t="s">
        <v>5016</v>
      </c>
      <c r="F981" s="46">
        <v>65</v>
      </c>
      <c r="G981" s="806" t="s">
        <v>4973</v>
      </c>
      <c r="H981" s="205" t="s">
        <v>4970</v>
      </c>
      <c r="I981" s="46" t="s">
        <v>5017</v>
      </c>
      <c r="J981" s="824"/>
      <c r="K981" s="592"/>
      <c r="L981" s="592"/>
      <c r="M981" s="592"/>
      <c r="N981" s="592"/>
      <c r="O981" s="592"/>
      <c r="P981" s="592"/>
      <c r="Q981" s="592"/>
      <c r="R981" s="592"/>
      <c r="S981" s="592"/>
      <c r="T981" s="592"/>
      <c r="U981" s="592"/>
      <c r="V981" s="592"/>
      <c r="W981" s="592"/>
      <c r="X981" s="592"/>
      <c r="Y981" s="592"/>
      <c r="Z981" s="592"/>
      <c r="AA981" s="592"/>
      <c r="AB981" s="592"/>
      <c r="AC981" s="592"/>
      <c r="AD981" s="592"/>
      <c r="AE981" s="592"/>
      <c r="AF981" s="592"/>
      <c r="AG981" s="592"/>
      <c r="AH981" s="592"/>
      <c r="AI981" s="592"/>
      <c r="AJ981" s="592"/>
      <c r="AK981" s="592"/>
      <c r="AL981" s="592"/>
      <c r="AM981" s="592"/>
      <c r="AN981" s="592"/>
      <c r="AO981" s="592"/>
      <c r="AP981" s="592"/>
      <c r="AQ981" s="592"/>
      <c r="AR981" s="592"/>
      <c r="AS981" s="592"/>
      <c r="AT981" s="592"/>
      <c r="AU981" s="592"/>
      <c r="AV981" s="592"/>
      <c r="AW981" s="592"/>
      <c r="AX981" s="592"/>
      <c r="AY981" s="592"/>
      <c r="AZ981" s="592"/>
      <c r="BA981" s="592"/>
      <c r="BB981" s="592"/>
      <c r="BC981" s="592"/>
      <c r="BD981" s="592"/>
      <c r="BE981" s="592"/>
      <c r="BF981" s="592"/>
      <c r="BG981" s="592"/>
      <c r="BH981" s="592"/>
      <c r="BI981" s="592"/>
      <c r="BJ981" s="592"/>
      <c r="BK981" s="592"/>
      <c r="BL981" s="592"/>
      <c r="BM981" s="592"/>
      <c r="BN981" s="592"/>
      <c r="BO981" s="592"/>
      <c r="BP981" s="592"/>
      <c r="BQ981" s="592"/>
      <c r="BR981" s="592"/>
      <c r="BS981" s="592"/>
      <c r="BT981" s="592"/>
      <c r="BU981" s="592"/>
      <c r="BV981" s="592"/>
      <c r="BW981" s="592"/>
      <c r="BX981" s="592"/>
      <c r="BY981" s="592"/>
      <c r="BZ981" s="592"/>
      <c r="CA981" s="592"/>
      <c r="CB981" s="592"/>
      <c r="CC981" s="592"/>
      <c r="CD981" s="592"/>
      <c r="CE981" s="592"/>
      <c r="CF981" s="592"/>
      <c r="CG981" s="592"/>
      <c r="CH981" s="592"/>
      <c r="CI981" s="592"/>
      <c r="CJ981" s="592"/>
      <c r="CK981" s="592"/>
      <c r="CL981" s="592"/>
      <c r="CM981" s="592"/>
      <c r="CN981" s="592"/>
      <c r="CO981" s="592"/>
      <c r="CP981" s="592"/>
      <c r="CQ981" s="592"/>
      <c r="CR981" s="592"/>
      <c r="CS981" s="592"/>
      <c r="CT981" s="592"/>
      <c r="CU981" s="592"/>
      <c r="CV981" s="592"/>
      <c r="CW981" s="592"/>
      <c r="CX981" s="592"/>
      <c r="CY981" s="592"/>
      <c r="CZ981" s="592"/>
      <c r="DA981" s="592"/>
      <c r="DB981" s="592"/>
      <c r="DC981" s="592"/>
      <c r="DD981" s="592"/>
      <c r="DE981" s="592"/>
      <c r="DF981" s="592"/>
      <c r="DG981" s="592"/>
      <c r="DH981" s="592"/>
      <c r="DI981" s="592"/>
      <c r="DJ981" s="592"/>
      <c r="DK981" s="592"/>
      <c r="DL981" s="592"/>
      <c r="DM981" s="592"/>
      <c r="DN981" s="592"/>
      <c r="DO981" s="592"/>
      <c r="DP981" s="592"/>
      <c r="DQ981" s="592"/>
      <c r="DR981" s="592"/>
      <c r="DS981" s="592"/>
      <c r="DT981" s="592"/>
      <c r="DU981" s="592"/>
      <c r="DV981" s="592"/>
      <c r="DW981" s="592"/>
      <c r="DX981" s="592"/>
      <c r="DY981" s="592"/>
      <c r="DZ981" s="592"/>
      <c r="EA981" s="592"/>
      <c r="EB981" s="592"/>
      <c r="EC981" s="592"/>
      <c r="ED981" s="592"/>
      <c r="EE981" s="592"/>
      <c r="EF981" s="592"/>
      <c r="EG981" s="592"/>
      <c r="EH981" s="592"/>
      <c r="EI981" s="592"/>
      <c r="EJ981" s="592"/>
      <c r="EK981" s="592"/>
      <c r="EL981" s="592"/>
      <c r="EM981" s="592"/>
      <c r="EN981" s="592"/>
      <c r="EO981" s="592"/>
      <c r="EP981" s="592"/>
      <c r="EQ981" s="592"/>
      <c r="ER981" s="592"/>
      <c r="ES981" s="592"/>
      <c r="ET981" s="592"/>
      <c r="EU981" s="592"/>
      <c r="EV981" s="592"/>
      <c r="EW981" s="592"/>
      <c r="EX981" s="592"/>
      <c r="EY981" s="592"/>
      <c r="EZ981" s="592"/>
      <c r="FA981" s="592"/>
      <c r="FB981" s="592"/>
    </row>
    <row r="982" spans="1:158">
      <c r="A982" s="41" t="s">
        <v>59</v>
      </c>
      <c r="B982" s="33" t="s">
        <v>2128</v>
      </c>
      <c r="C982" s="28">
        <v>2</v>
      </c>
      <c r="D982" s="401">
        <v>2063</v>
      </c>
      <c r="E982" s="27" t="s">
        <v>84</v>
      </c>
      <c r="F982" s="754">
        <v>67</v>
      </c>
      <c r="G982" s="55" t="s">
        <v>2145</v>
      </c>
      <c r="H982" s="32" t="s">
        <v>615</v>
      </c>
      <c r="I982" s="28" t="s">
        <v>2122</v>
      </c>
      <c r="J982" s="34"/>
    </row>
    <row r="983" spans="1:158">
      <c r="A983" s="41" t="s">
        <v>85</v>
      </c>
      <c r="B983" s="33" t="s">
        <v>86</v>
      </c>
      <c r="C983" s="33">
        <v>3</v>
      </c>
      <c r="D983" s="405">
        <v>2082</v>
      </c>
      <c r="E983" s="51" t="s">
        <v>87</v>
      </c>
      <c r="F983" s="33">
        <v>67</v>
      </c>
      <c r="G983" s="33" t="s">
        <v>88</v>
      </c>
      <c r="H983" s="32" t="s">
        <v>476</v>
      </c>
      <c r="I983" s="46" t="s">
        <v>2211</v>
      </c>
      <c r="J983" s="34"/>
    </row>
    <row r="984" spans="1:158">
      <c r="A984" s="41" t="s">
        <v>59</v>
      </c>
      <c r="B984" s="33" t="s">
        <v>2128</v>
      </c>
      <c r="C984" s="28">
        <v>4</v>
      </c>
      <c r="D984" s="401">
        <v>2324</v>
      </c>
      <c r="E984" s="27" t="s">
        <v>75</v>
      </c>
      <c r="F984" s="187">
        <v>65</v>
      </c>
      <c r="G984" s="27" t="s">
        <v>2943</v>
      </c>
      <c r="H984" s="32" t="s">
        <v>615</v>
      </c>
      <c r="I984" s="28" t="s">
        <v>2122</v>
      </c>
      <c r="J984" s="37"/>
    </row>
    <row r="985" spans="1:158">
      <c r="A985" s="41"/>
      <c r="B985" s="33"/>
      <c r="C985" s="28"/>
      <c r="D985" s="27"/>
      <c r="E985" s="27"/>
      <c r="F985" s="27"/>
      <c r="G985" s="27"/>
      <c r="H985" s="32"/>
      <c r="I985" s="28"/>
      <c r="J985" s="37"/>
    </row>
    <row r="986" spans="1:158">
      <c r="A986" s="41" t="s">
        <v>2425</v>
      </c>
      <c r="B986" s="114" t="s">
        <v>2335</v>
      </c>
      <c r="C986" s="28">
        <v>1</v>
      </c>
      <c r="D986" s="46" t="s">
        <v>3682</v>
      </c>
      <c r="E986" s="46" t="s">
        <v>3683</v>
      </c>
      <c r="F986" s="46">
        <v>32</v>
      </c>
      <c r="G986" s="46" t="s">
        <v>3634</v>
      </c>
      <c r="H986" s="46" t="s">
        <v>727</v>
      </c>
      <c r="I986" s="46" t="s">
        <v>3614</v>
      </c>
      <c r="J986" s="37"/>
    </row>
    <row r="987" spans="1:158">
      <c r="A987" s="41" t="s">
        <v>2425</v>
      </c>
      <c r="B987" s="114" t="s">
        <v>3346</v>
      </c>
      <c r="C987" s="33">
        <v>2</v>
      </c>
      <c r="D987" s="433">
        <v>1526</v>
      </c>
      <c r="E987" s="242" t="s">
        <v>3293</v>
      </c>
      <c r="F987" s="117">
        <v>32</v>
      </c>
      <c r="G987" s="278" t="s">
        <v>3504</v>
      </c>
      <c r="H987" s="166" t="s">
        <v>3494</v>
      </c>
      <c r="I987" s="166" t="s">
        <v>3495</v>
      </c>
      <c r="J987" s="31"/>
    </row>
    <row r="988" spans="1:158">
      <c r="A988" s="41" t="s">
        <v>2425</v>
      </c>
      <c r="B988" s="114" t="s">
        <v>3346</v>
      </c>
      <c r="C988" s="33">
        <v>3</v>
      </c>
      <c r="D988" s="402">
        <v>1547</v>
      </c>
      <c r="E988" s="114" t="s">
        <v>3077</v>
      </c>
      <c r="F988" s="114">
        <v>34</v>
      </c>
      <c r="G988" s="219" t="s">
        <v>3337</v>
      </c>
      <c r="H988" s="166" t="s">
        <v>3494</v>
      </c>
      <c r="I988" s="163" t="s">
        <v>2369</v>
      </c>
      <c r="J988" s="31"/>
    </row>
    <row r="989" spans="1:158">
      <c r="A989" s="41" t="s">
        <v>2425</v>
      </c>
      <c r="B989" s="114" t="s">
        <v>3346</v>
      </c>
      <c r="C989" s="189">
        <v>4</v>
      </c>
      <c r="D989" s="406">
        <v>1585</v>
      </c>
      <c r="E989" s="49" t="s">
        <v>364</v>
      </c>
      <c r="F989" s="49">
        <v>32</v>
      </c>
      <c r="G989" s="53" t="s">
        <v>89</v>
      </c>
      <c r="H989" s="32" t="s">
        <v>615</v>
      </c>
      <c r="I989" s="28" t="s">
        <v>2122</v>
      </c>
      <c r="J989" s="31"/>
    </row>
    <row r="990" spans="1:158">
      <c r="A990" s="41" t="s">
        <v>3340</v>
      </c>
      <c r="B990" s="114" t="s">
        <v>2695</v>
      </c>
      <c r="C990" s="33">
        <v>5</v>
      </c>
      <c r="D990" s="374">
        <v>1654</v>
      </c>
      <c r="E990" s="163" t="s">
        <v>3715</v>
      </c>
      <c r="F990" s="163">
        <v>33</v>
      </c>
      <c r="G990" s="152" t="s">
        <v>4022</v>
      </c>
      <c r="H990" s="46" t="s">
        <v>4021</v>
      </c>
      <c r="I990" s="46" t="s">
        <v>2454</v>
      </c>
      <c r="J990" s="31"/>
    </row>
    <row r="991" spans="1:158">
      <c r="A991" s="41" t="s">
        <v>2425</v>
      </c>
      <c r="B991" s="114" t="s">
        <v>2695</v>
      </c>
      <c r="C991" s="189">
        <v>6</v>
      </c>
      <c r="D991" s="433">
        <v>1664</v>
      </c>
      <c r="E991" s="117" t="s">
        <v>3463</v>
      </c>
      <c r="F991" s="117">
        <v>31</v>
      </c>
      <c r="G991" s="219" t="s">
        <v>3300</v>
      </c>
      <c r="H991" s="166" t="s">
        <v>3494</v>
      </c>
      <c r="I991" s="166" t="s">
        <v>3495</v>
      </c>
      <c r="J991" s="31"/>
    </row>
    <row r="992" spans="1:158" s="23" customFormat="1">
      <c r="A992" s="858" t="s">
        <v>5018</v>
      </c>
      <c r="B992" s="836" t="s">
        <v>5019</v>
      </c>
      <c r="C992" s="720">
        <v>7</v>
      </c>
      <c r="D992" s="836" t="s">
        <v>5020</v>
      </c>
      <c r="E992" s="836" t="s">
        <v>5021</v>
      </c>
      <c r="F992" s="46">
        <v>34</v>
      </c>
      <c r="G992" s="806" t="s">
        <v>4973</v>
      </c>
      <c r="H992" s="205" t="s">
        <v>4970</v>
      </c>
      <c r="I992" s="46" t="s">
        <v>4971</v>
      </c>
      <c r="J992" s="274"/>
      <c r="K992" s="269"/>
    </row>
    <row r="993" spans="1:11">
      <c r="A993" s="858"/>
      <c r="B993" s="836"/>
      <c r="C993" s="720"/>
      <c r="D993" s="836"/>
      <c r="E993" s="836"/>
      <c r="F993" s="46"/>
      <c r="G993" s="806"/>
      <c r="H993" s="205"/>
      <c r="I993" s="46"/>
      <c r="J993" s="68"/>
    </row>
    <row r="994" spans="1:11">
      <c r="A994" s="41" t="s">
        <v>2425</v>
      </c>
      <c r="B994" s="28" t="s">
        <v>239</v>
      </c>
      <c r="C994" s="189">
        <v>1</v>
      </c>
      <c r="D994" s="402">
        <v>1549</v>
      </c>
      <c r="E994" s="114" t="s">
        <v>3077</v>
      </c>
      <c r="F994" s="114">
        <v>35</v>
      </c>
      <c r="G994" s="219" t="s">
        <v>3347</v>
      </c>
      <c r="H994" s="220" t="s">
        <v>2345</v>
      </c>
      <c r="I994" s="163" t="s">
        <v>2143</v>
      </c>
      <c r="J994" s="31"/>
    </row>
    <row r="995" spans="1:11" s="23" customFormat="1">
      <c r="A995" s="41" t="s">
        <v>2425</v>
      </c>
      <c r="B995" s="28" t="s">
        <v>239</v>
      </c>
      <c r="C995" s="189">
        <v>2</v>
      </c>
      <c r="D995" s="340" t="s">
        <v>5022</v>
      </c>
      <c r="E995" s="46" t="s">
        <v>4652</v>
      </c>
      <c r="F995" s="46">
        <v>35</v>
      </c>
      <c r="G995" s="806" t="s">
        <v>4973</v>
      </c>
      <c r="H995" s="205" t="s">
        <v>4970</v>
      </c>
      <c r="I995" s="46" t="s">
        <v>4971</v>
      </c>
      <c r="J995" s="899"/>
      <c r="K995" s="269"/>
    </row>
    <row r="996" spans="1:11">
      <c r="A996" s="41" t="s">
        <v>2425</v>
      </c>
      <c r="B996" s="28" t="s">
        <v>2193</v>
      </c>
      <c r="C996" s="28">
        <v>3</v>
      </c>
      <c r="D996" s="401">
        <v>1691</v>
      </c>
      <c r="E996" s="28" t="s">
        <v>2078</v>
      </c>
      <c r="F996" s="28">
        <v>38</v>
      </c>
      <c r="G996" s="27" t="s">
        <v>2</v>
      </c>
      <c r="H996" s="32" t="s">
        <v>476</v>
      </c>
      <c r="I996" s="27" t="s">
        <v>511</v>
      </c>
      <c r="J996" s="37"/>
    </row>
    <row r="997" spans="1:11" s="23" customFormat="1">
      <c r="A997" s="41" t="s">
        <v>3340</v>
      </c>
      <c r="B997" s="28" t="s">
        <v>2318</v>
      </c>
      <c r="C997" s="189">
        <v>4</v>
      </c>
      <c r="D997" s="46" t="s">
        <v>4850</v>
      </c>
      <c r="E997" s="242" t="s">
        <v>3293</v>
      </c>
      <c r="F997" s="46">
        <v>36</v>
      </c>
      <c r="G997" s="152" t="s">
        <v>4845</v>
      </c>
      <c r="H997" s="46" t="s">
        <v>4841</v>
      </c>
      <c r="I997" s="46" t="s">
        <v>4842</v>
      </c>
      <c r="J997" s="982"/>
      <c r="K997" s="269"/>
    </row>
    <row r="998" spans="1:11">
      <c r="A998" s="41" t="s">
        <v>2425</v>
      </c>
      <c r="B998" s="28" t="s">
        <v>2193</v>
      </c>
      <c r="C998" s="28">
        <v>5</v>
      </c>
      <c r="D998" s="401">
        <v>2015</v>
      </c>
      <c r="E998" s="28" t="s">
        <v>90</v>
      </c>
      <c r="F998" s="28">
        <v>39</v>
      </c>
      <c r="G998" s="55" t="s">
        <v>2146</v>
      </c>
      <c r="H998" s="32" t="s">
        <v>615</v>
      </c>
      <c r="I998" s="28" t="s">
        <v>2122</v>
      </c>
      <c r="J998" s="750"/>
    </row>
    <row r="999" spans="1:11">
      <c r="A999" s="61"/>
      <c r="B999" s="28"/>
      <c r="C999" s="28"/>
      <c r="D999" s="28"/>
      <c r="E999" s="28"/>
      <c r="F999" s="28"/>
      <c r="G999" s="28"/>
      <c r="H999" s="28"/>
      <c r="I999" s="28"/>
      <c r="J999" s="96"/>
    </row>
    <row r="1000" spans="1:11">
      <c r="A1000" s="41"/>
      <c r="B1000" s="28"/>
      <c r="C1000" s="28"/>
      <c r="D1000" s="28"/>
      <c r="E1000" s="28"/>
      <c r="F1000" s="28"/>
      <c r="G1000" s="55"/>
      <c r="H1000" s="27"/>
      <c r="I1000" s="27"/>
      <c r="J1000" s="94"/>
    </row>
    <row r="1001" spans="1:11">
      <c r="A1001" s="41" t="s">
        <v>3340</v>
      </c>
      <c r="B1001" s="46" t="s">
        <v>3520</v>
      </c>
      <c r="C1001" s="117">
        <v>1</v>
      </c>
      <c r="D1001" s="297" t="s">
        <v>4328</v>
      </c>
      <c r="E1001" s="242" t="s">
        <v>2078</v>
      </c>
      <c r="F1001" s="117">
        <v>41</v>
      </c>
      <c r="G1001" s="278" t="s">
        <v>3527</v>
      </c>
      <c r="H1001" s="32" t="s">
        <v>476</v>
      </c>
      <c r="I1001" s="128" t="s">
        <v>3496</v>
      </c>
      <c r="J1001" s="68"/>
    </row>
    <row r="1002" spans="1:11" s="23" customFormat="1">
      <c r="A1002" s="41" t="s">
        <v>3340</v>
      </c>
      <c r="B1002" s="46" t="s">
        <v>3520</v>
      </c>
      <c r="C1002" s="117">
        <v>2</v>
      </c>
      <c r="D1002" s="297" t="s">
        <v>5323</v>
      </c>
      <c r="E1002" s="114" t="s">
        <v>3077</v>
      </c>
      <c r="F1002" s="117">
        <v>40</v>
      </c>
      <c r="G1002" s="278" t="s">
        <v>5319</v>
      </c>
      <c r="H1002" s="32" t="s">
        <v>2075</v>
      </c>
      <c r="I1002" s="128" t="s">
        <v>2207</v>
      </c>
      <c r="J1002" s="274"/>
      <c r="K1002" s="269"/>
    </row>
    <row r="1003" spans="1:11">
      <c r="A1003" s="41" t="s">
        <v>2425</v>
      </c>
      <c r="B1003" s="49" t="s">
        <v>2048</v>
      </c>
      <c r="C1003" s="189">
        <v>3</v>
      </c>
      <c r="D1003" s="434" t="s">
        <v>4329</v>
      </c>
      <c r="E1003" s="49" t="s">
        <v>365</v>
      </c>
      <c r="F1003" s="49">
        <v>40</v>
      </c>
      <c r="G1003" s="53" t="s">
        <v>91</v>
      </c>
      <c r="H1003" s="32" t="s">
        <v>476</v>
      </c>
      <c r="I1003" s="27" t="s">
        <v>2211</v>
      </c>
      <c r="J1003" s="94"/>
    </row>
    <row r="1004" spans="1:11">
      <c r="A1004" s="41" t="s">
        <v>2425</v>
      </c>
      <c r="B1004" s="49" t="s">
        <v>2048</v>
      </c>
      <c r="C1004" s="189">
        <v>4</v>
      </c>
      <c r="D1004" s="406">
        <v>2223</v>
      </c>
      <c r="E1004" s="32" t="s">
        <v>65</v>
      </c>
      <c r="F1004" s="189">
        <v>44</v>
      </c>
      <c r="G1004" s="49" t="s">
        <v>92</v>
      </c>
      <c r="H1004" s="28" t="s">
        <v>2106</v>
      </c>
      <c r="I1004" s="57" t="s">
        <v>73</v>
      </c>
      <c r="J1004" s="37"/>
    </row>
    <row r="1005" spans="1:11">
      <c r="A1005" s="41"/>
      <c r="B1005" s="49"/>
      <c r="C1005" s="189"/>
      <c r="D1005" s="49"/>
      <c r="E1005" s="32"/>
      <c r="F1005" s="49"/>
      <c r="G1005" s="49"/>
      <c r="H1005" s="28"/>
      <c r="I1005" s="57"/>
      <c r="J1005" s="37"/>
    </row>
    <row r="1006" spans="1:11" s="23" customFormat="1">
      <c r="A1006" s="41" t="s">
        <v>2425</v>
      </c>
      <c r="B1006" s="49" t="s">
        <v>2050</v>
      </c>
      <c r="C1006" s="189">
        <v>1</v>
      </c>
      <c r="D1006" s="205" t="s">
        <v>5175</v>
      </c>
      <c r="E1006" s="205" t="s">
        <v>4912</v>
      </c>
      <c r="F1006" s="46">
        <v>45</v>
      </c>
      <c r="G1006" s="806" t="s">
        <v>4986</v>
      </c>
      <c r="H1006" s="205" t="s">
        <v>4970</v>
      </c>
      <c r="I1006" s="46" t="s">
        <v>4971</v>
      </c>
      <c r="J1006" s="274"/>
      <c r="K1006" s="269"/>
    </row>
    <row r="1007" spans="1:11">
      <c r="A1007" s="41" t="s">
        <v>2425</v>
      </c>
      <c r="B1007" s="49" t="s">
        <v>2050</v>
      </c>
      <c r="C1007" s="189">
        <v>2</v>
      </c>
      <c r="D1007" s="406">
        <v>1855</v>
      </c>
      <c r="E1007" s="49" t="s">
        <v>365</v>
      </c>
      <c r="F1007" s="49">
        <v>47</v>
      </c>
      <c r="G1007" s="53" t="s">
        <v>93</v>
      </c>
      <c r="H1007" s="32" t="s">
        <v>476</v>
      </c>
      <c r="I1007" s="57" t="s">
        <v>2143</v>
      </c>
      <c r="J1007" s="37"/>
    </row>
    <row r="1008" spans="1:11">
      <c r="A1008" s="41" t="s">
        <v>2425</v>
      </c>
      <c r="B1008" s="49" t="s">
        <v>2050</v>
      </c>
      <c r="C1008" s="188">
        <v>3</v>
      </c>
      <c r="D1008" s="380">
        <v>2175</v>
      </c>
      <c r="E1008" s="32" t="s">
        <v>65</v>
      </c>
      <c r="F1008" s="188">
        <v>46</v>
      </c>
      <c r="G1008" s="32" t="s">
        <v>94</v>
      </c>
      <c r="H1008" s="27" t="s">
        <v>2075</v>
      </c>
      <c r="I1008" s="46" t="s">
        <v>2255</v>
      </c>
      <c r="J1008" s="37"/>
    </row>
    <row r="1009" spans="1:11">
      <c r="A1009" s="41"/>
      <c r="B1009" s="49"/>
      <c r="C1009" s="32"/>
      <c r="D1009" s="32"/>
      <c r="E1009" s="32"/>
      <c r="F1009" s="32"/>
      <c r="G1009" s="32"/>
      <c r="H1009" s="27"/>
      <c r="I1009" s="46"/>
      <c r="J1009" s="37"/>
    </row>
    <row r="1010" spans="1:11">
      <c r="A1010" s="41" t="s">
        <v>2425</v>
      </c>
      <c r="B1010" s="49" t="s">
        <v>2053</v>
      </c>
      <c r="C1010" s="189">
        <v>1</v>
      </c>
      <c r="D1010" s="434" t="s">
        <v>4330</v>
      </c>
      <c r="E1010" s="49" t="s">
        <v>366</v>
      </c>
      <c r="F1010" s="49">
        <v>57</v>
      </c>
      <c r="G1010" s="53" t="s">
        <v>2426</v>
      </c>
      <c r="H1010" s="32" t="s">
        <v>476</v>
      </c>
      <c r="I1010" s="57" t="s">
        <v>1367</v>
      </c>
      <c r="J1010" s="94"/>
    </row>
    <row r="1011" spans="1:11">
      <c r="A1011" s="61"/>
      <c r="B1011" s="28"/>
      <c r="C1011" s="28"/>
      <c r="D1011" s="28"/>
      <c r="E1011" s="28"/>
      <c r="F1011" s="28"/>
      <c r="G1011" s="65"/>
      <c r="H1011" s="27"/>
      <c r="I1011" s="27"/>
      <c r="J1011" s="94"/>
    </row>
    <row r="1012" spans="1:11">
      <c r="A1012" s="82" t="s">
        <v>95</v>
      </c>
      <c r="B1012" s="49" t="s">
        <v>370</v>
      </c>
      <c r="C1012" s="189">
        <v>1</v>
      </c>
      <c r="D1012" s="406">
        <v>5192</v>
      </c>
      <c r="E1012" s="49" t="s">
        <v>4624</v>
      </c>
      <c r="F1012" s="49">
        <v>62</v>
      </c>
      <c r="G1012" s="53" t="s">
        <v>96</v>
      </c>
      <c r="H1012" s="32" t="s">
        <v>615</v>
      </c>
      <c r="I1012" s="57" t="s">
        <v>783</v>
      </c>
      <c r="J1012" s="94"/>
    </row>
    <row r="1013" spans="1:11">
      <c r="A1013" s="82" t="s">
        <v>97</v>
      </c>
      <c r="B1013" s="49" t="s">
        <v>370</v>
      </c>
      <c r="C1013" s="28">
        <v>2</v>
      </c>
      <c r="D1013" s="189" t="s">
        <v>4331</v>
      </c>
      <c r="E1013" s="49" t="s">
        <v>98</v>
      </c>
      <c r="F1013" s="189">
        <v>60</v>
      </c>
      <c r="G1013" s="50" t="s">
        <v>99</v>
      </c>
      <c r="H1013" s="27" t="s">
        <v>2075</v>
      </c>
      <c r="I1013" s="46" t="s">
        <v>2257</v>
      </c>
      <c r="J1013" s="94"/>
    </row>
    <row r="1014" spans="1:11">
      <c r="A1014" s="82" t="s">
        <v>3215</v>
      </c>
      <c r="B1014" s="49" t="s">
        <v>370</v>
      </c>
      <c r="C1014" s="189">
        <v>3</v>
      </c>
      <c r="D1014" s="347">
        <v>5351</v>
      </c>
      <c r="E1014" s="46" t="s">
        <v>4024</v>
      </c>
      <c r="F1014" s="46">
        <v>64</v>
      </c>
      <c r="G1014" s="152" t="s">
        <v>4023</v>
      </c>
      <c r="H1014" s="46" t="s">
        <v>4020</v>
      </c>
      <c r="I1014" s="46" t="s">
        <v>2369</v>
      </c>
      <c r="J1014" s="94"/>
    </row>
    <row r="1015" spans="1:11">
      <c r="A1015" s="82" t="s">
        <v>3215</v>
      </c>
      <c r="B1015" s="49" t="s">
        <v>370</v>
      </c>
      <c r="C1015" s="28">
        <v>4</v>
      </c>
      <c r="D1015" s="395">
        <v>5388</v>
      </c>
      <c r="E1015" s="27" t="s">
        <v>1632</v>
      </c>
      <c r="F1015" s="203">
        <v>61</v>
      </c>
      <c r="G1015" s="462" t="s">
        <v>3103</v>
      </c>
      <c r="H1015" s="208" t="s">
        <v>615</v>
      </c>
      <c r="I1015" s="210" t="s">
        <v>2369</v>
      </c>
      <c r="J1015" s="94"/>
      <c r="K1015" s="764"/>
    </row>
    <row r="1016" spans="1:11">
      <c r="A1016" s="82" t="s">
        <v>3215</v>
      </c>
      <c r="B1016" s="49" t="s">
        <v>370</v>
      </c>
      <c r="C1016" s="189">
        <v>5</v>
      </c>
      <c r="D1016" s="46" t="s">
        <v>2774</v>
      </c>
      <c r="E1016" s="46" t="s">
        <v>82</v>
      </c>
      <c r="F1016" s="33">
        <v>61</v>
      </c>
      <c r="G1016" s="33" t="s">
        <v>4358</v>
      </c>
      <c r="H1016" s="27" t="s">
        <v>2075</v>
      </c>
      <c r="I1016" s="46" t="s">
        <v>511</v>
      </c>
      <c r="J1016" s="94"/>
    </row>
    <row r="1017" spans="1:11" s="199" customFormat="1">
      <c r="A1017" s="82" t="s">
        <v>3215</v>
      </c>
      <c r="B1017" s="49" t="s">
        <v>370</v>
      </c>
      <c r="C1017" s="28">
        <v>6</v>
      </c>
      <c r="D1017" s="298" t="s">
        <v>3845</v>
      </c>
      <c r="E1017" s="283" t="s">
        <v>1450</v>
      </c>
      <c r="F1017" s="283">
        <v>62</v>
      </c>
      <c r="G1017" s="152" t="s">
        <v>3848</v>
      </c>
      <c r="H1017" s="46" t="s">
        <v>2345</v>
      </c>
      <c r="I1017" s="46" t="s">
        <v>2155</v>
      </c>
      <c r="J1017" s="94"/>
      <c r="K1017" s="270"/>
    </row>
    <row r="1018" spans="1:11">
      <c r="A1018" s="82" t="s">
        <v>3215</v>
      </c>
      <c r="B1018" s="49" t="s">
        <v>370</v>
      </c>
      <c r="C1018" s="189">
        <v>7</v>
      </c>
      <c r="D1018" s="401">
        <v>5544</v>
      </c>
      <c r="E1018" s="28" t="s">
        <v>1364</v>
      </c>
      <c r="F1018" s="28">
        <v>62</v>
      </c>
      <c r="G1018" s="65" t="s">
        <v>2124</v>
      </c>
      <c r="H1018" s="32" t="s">
        <v>615</v>
      </c>
      <c r="I1018" s="27" t="s">
        <v>1416</v>
      </c>
      <c r="J1018" s="37"/>
    </row>
    <row r="1019" spans="1:11">
      <c r="A1019" s="82" t="s">
        <v>3215</v>
      </c>
      <c r="B1019" s="49" t="s">
        <v>370</v>
      </c>
      <c r="C1019" s="28">
        <v>8</v>
      </c>
      <c r="D1019" s="406">
        <v>5833</v>
      </c>
      <c r="E1019" s="49" t="s">
        <v>741</v>
      </c>
      <c r="F1019" s="188">
        <v>61</v>
      </c>
      <c r="G1019" s="53" t="s">
        <v>742</v>
      </c>
      <c r="H1019" s="27" t="s">
        <v>2075</v>
      </c>
      <c r="I1019" s="57" t="s">
        <v>1424</v>
      </c>
      <c r="J1019" s="34"/>
    </row>
    <row r="1020" spans="1:11" s="116" customFormat="1">
      <c r="A1020" s="82" t="s">
        <v>3215</v>
      </c>
      <c r="B1020" s="49" t="s">
        <v>370</v>
      </c>
      <c r="C1020" s="189">
        <v>9</v>
      </c>
      <c r="D1020" s="380">
        <v>5967</v>
      </c>
      <c r="E1020" s="32" t="s">
        <v>2443</v>
      </c>
      <c r="F1020" s="188">
        <v>62</v>
      </c>
      <c r="G1020" s="32" t="s">
        <v>2464</v>
      </c>
      <c r="H1020" s="32" t="s">
        <v>476</v>
      </c>
      <c r="I1020" s="32" t="s">
        <v>2169</v>
      </c>
      <c r="J1020" s="72"/>
      <c r="K1020" s="24"/>
    </row>
    <row r="1021" spans="1:11" s="116" customFormat="1">
      <c r="A1021" s="82" t="s">
        <v>3215</v>
      </c>
      <c r="B1021" s="49" t="s">
        <v>370</v>
      </c>
      <c r="C1021" s="28">
        <v>10</v>
      </c>
      <c r="D1021" s="309">
        <v>10086</v>
      </c>
      <c r="E1021" s="242" t="s">
        <v>4681</v>
      </c>
      <c r="F1021" s="163">
        <v>62</v>
      </c>
      <c r="G1021" s="152" t="s">
        <v>4022</v>
      </c>
      <c r="H1021" s="46" t="s">
        <v>4021</v>
      </c>
      <c r="I1021" s="46" t="s">
        <v>2454</v>
      </c>
      <c r="J1021" s="72"/>
      <c r="K1021" s="24"/>
    </row>
    <row r="1022" spans="1:11" s="116" customFormat="1">
      <c r="A1022" s="82"/>
      <c r="B1022" s="49"/>
      <c r="C1022" s="28"/>
      <c r="D1022" s="309"/>
      <c r="E1022" s="242"/>
      <c r="F1022" s="163"/>
      <c r="G1022" s="152"/>
      <c r="H1022" s="46"/>
      <c r="I1022" s="46"/>
      <c r="J1022" s="72"/>
      <c r="K1022" s="24"/>
    </row>
    <row r="1023" spans="1:11">
      <c r="A1023" s="82" t="s">
        <v>101</v>
      </c>
      <c r="B1023" s="33" t="s">
        <v>2128</v>
      </c>
      <c r="C1023" s="28">
        <v>1</v>
      </c>
      <c r="D1023" s="401">
        <v>5402</v>
      </c>
      <c r="E1023" s="28" t="s">
        <v>84</v>
      </c>
      <c r="F1023" s="28">
        <v>66</v>
      </c>
      <c r="G1023" s="27" t="s">
        <v>2247</v>
      </c>
      <c r="H1023" s="32" t="s">
        <v>476</v>
      </c>
      <c r="I1023" s="27" t="s">
        <v>2163</v>
      </c>
      <c r="J1023" s="94"/>
    </row>
    <row r="1024" spans="1:11">
      <c r="A1024" s="82" t="s">
        <v>102</v>
      </c>
      <c r="B1024" s="33" t="s">
        <v>2128</v>
      </c>
      <c r="C1024" s="33">
        <v>2</v>
      </c>
      <c r="D1024" s="405" t="s">
        <v>4332</v>
      </c>
      <c r="E1024" s="51" t="s">
        <v>87</v>
      </c>
      <c r="F1024" s="33">
        <v>67</v>
      </c>
      <c r="G1024" s="102" t="s">
        <v>103</v>
      </c>
      <c r="H1024" s="27" t="s">
        <v>2075</v>
      </c>
      <c r="I1024" s="46" t="s">
        <v>548</v>
      </c>
      <c r="J1024" s="94"/>
    </row>
    <row r="1025" spans="1:11">
      <c r="A1025" s="82" t="s">
        <v>95</v>
      </c>
      <c r="B1025" s="33" t="s">
        <v>2128</v>
      </c>
      <c r="C1025" s="28">
        <v>3</v>
      </c>
      <c r="D1025" s="401">
        <v>5998</v>
      </c>
      <c r="E1025" s="27" t="s">
        <v>75</v>
      </c>
      <c r="F1025" s="187">
        <v>65</v>
      </c>
      <c r="G1025" s="55" t="s">
        <v>104</v>
      </c>
      <c r="H1025" s="27" t="s">
        <v>2075</v>
      </c>
      <c r="I1025" s="27" t="s">
        <v>105</v>
      </c>
      <c r="J1025" s="29"/>
    </row>
    <row r="1026" spans="1:11">
      <c r="A1026" s="82"/>
      <c r="B1026" s="33"/>
      <c r="C1026" s="28"/>
      <c r="D1026" s="27"/>
      <c r="E1026" s="27"/>
      <c r="F1026" s="27"/>
      <c r="G1026" s="55"/>
      <c r="H1026" s="27"/>
      <c r="I1026" s="27"/>
      <c r="J1026" s="29"/>
    </row>
    <row r="1027" spans="1:11">
      <c r="A1027" s="82" t="s">
        <v>95</v>
      </c>
      <c r="B1027" s="28" t="s">
        <v>110</v>
      </c>
      <c r="C1027" s="28">
        <v>1</v>
      </c>
      <c r="D1027" s="416">
        <v>5935</v>
      </c>
      <c r="E1027" s="136" t="s">
        <v>3206</v>
      </c>
      <c r="F1027" s="136">
        <v>72</v>
      </c>
      <c r="G1027" s="211" t="s">
        <v>3208</v>
      </c>
      <c r="H1027" s="46" t="s">
        <v>4021</v>
      </c>
      <c r="I1027" s="225" t="s">
        <v>3211</v>
      </c>
      <c r="J1027" s="37"/>
    </row>
    <row r="1028" spans="1:11">
      <c r="A1028" s="82" t="s">
        <v>106</v>
      </c>
      <c r="B1028" s="28" t="s">
        <v>2141</v>
      </c>
      <c r="C1028" s="28">
        <v>2</v>
      </c>
      <c r="D1028" s="377">
        <v>10616</v>
      </c>
      <c r="E1028" s="28" t="s">
        <v>107</v>
      </c>
      <c r="F1028" s="28">
        <v>70</v>
      </c>
      <c r="G1028" s="27" t="s">
        <v>108</v>
      </c>
      <c r="H1028" s="32" t="s">
        <v>476</v>
      </c>
      <c r="I1028" s="27" t="s">
        <v>511</v>
      </c>
      <c r="J1028" s="31"/>
    </row>
    <row r="1029" spans="1:11">
      <c r="A1029" s="82" t="s">
        <v>3215</v>
      </c>
      <c r="B1029" s="28" t="s">
        <v>2044</v>
      </c>
      <c r="C1029" s="28">
        <v>3</v>
      </c>
      <c r="D1029" s="343">
        <v>11029</v>
      </c>
      <c r="E1029" s="46" t="s">
        <v>4653</v>
      </c>
      <c r="F1029" s="46">
        <v>73</v>
      </c>
      <c r="G1029" s="152" t="s">
        <v>4023</v>
      </c>
      <c r="H1029" s="46" t="s">
        <v>4020</v>
      </c>
      <c r="I1029" s="46" t="s">
        <v>2369</v>
      </c>
      <c r="J1029" s="37"/>
    </row>
    <row r="1030" spans="1:11">
      <c r="A1030" s="82" t="s">
        <v>109</v>
      </c>
      <c r="B1030" s="28" t="s">
        <v>110</v>
      </c>
      <c r="C1030" s="28">
        <v>4</v>
      </c>
      <c r="D1030" s="377">
        <v>11397</v>
      </c>
      <c r="E1030" s="28" t="s">
        <v>111</v>
      </c>
      <c r="F1030" s="28">
        <v>71</v>
      </c>
      <c r="G1030" s="55" t="s">
        <v>112</v>
      </c>
      <c r="H1030" s="32" t="s">
        <v>476</v>
      </c>
      <c r="I1030" s="27" t="s">
        <v>2143</v>
      </c>
      <c r="J1030" s="37"/>
    </row>
    <row r="1031" spans="1:11">
      <c r="A1031" s="82"/>
      <c r="B1031" s="28"/>
      <c r="C1031" s="28"/>
      <c r="D1031" s="28"/>
      <c r="E1031" s="28"/>
      <c r="F1031" s="28"/>
      <c r="G1031" s="55"/>
      <c r="H1031" s="32"/>
      <c r="I1031" s="27"/>
      <c r="J1031" s="37"/>
    </row>
    <row r="1032" spans="1:11">
      <c r="A1032" s="82" t="s">
        <v>3215</v>
      </c>
      <c r="B1032" s="28" t="s">
        <v>3846</v>
      </c>
      <c r="C1032" s="28">
        <v>1</v>
      </c>
      <c r="D1032" s="328">
        <v>10876</v>
      </c>
      <c r="E1032" s="163" t="s">
        <v>3509</v>
      </c>
      <c r="F1032" s="163">
        <v>77</v>
      </c>
      <c r="G1032" s="152" t="s">
        <v>4025</v>
      </c>
      <c r="H1032" s="46" t="s">
        <v>4021</v>
      </c>
      <c r="I1032" s="46" t="s">
        <v>2454</v>
      </c>
      <c r="J1032" s="37"/>
    </row>
    <row r="1033" spans="1:11">
      <c r="A1033" s="82"/>
      <c r="B1033" s="28"/>
      <c r="C1033" s="28"/>
      <c r="D1033" s="290"/>
      <c r="E1033" s="283"/>
      <c r="F1033" s="283"/>
      <c r="G1033" s="152"/>
      <c r="H1033" s="46"/>
      <c r="I1033" s="46"/>
      <c r="J1033" s="37"/>
    </row>
    <row r="1034" spans="1:11">
      <c r="A1034" s="82" t="s">
        <v>113</v>
      </c>
      <c r="B1034" s="28" t="s">
        <v>3348</v>
      </c>
      <c r="C1034" s="28">
        <v>1</v>
      </c>
      <c r="D1034" s="46" t="s">
        <v>3714</v>
      </c>
      <c r="E1034" s="46" t="s">
        <v>3715</v>
      </c>
      <c r="F1034" s="151">
        <v>31</v>
      </c>
      <c r="G1034" s="46" t="s">
        <v>3717</v>
      </c>
      <c r="H1034" s="46" t="s">
        <v>3716</v>
      </c>
      <c r="I1034" s="46" t="s">
        <v>1516</v>
      </c>
      <c r="J1034" s="68"/>
    </row>
    <row r="1035" spans="1:11">
      <c r="A1035" s="82" t="s">
        <v>113</v>
      </c>
      <c r="B1035" s="28" t="s">
        <v>3348</v>
      </c>
      <c r="C1035" s="28">
        <v>2</v>
      </c>
      <c r="D1035" s="417">
        <v>11212</v>
      </c>
      <c r="E1035" s="114" t="s">
        <v>4655</v>
      </c>
      <c r="F1035" s="114">
        <v>34</v>
      </c>
      <c r="G1035" s="219" t="s">
        <v>3337</v>
      </c>
      <c r="H1035" s="46" t="s">
        <v>4021</v>
      </c>
      <c r="I1035" s="163" t="s">
        <v>2369</v>
      </c>
      <c r="J1035" s="37"/>
    </row>
    <row r="1036" spans="1:11">
      <c r="A1036" s="82" t="s">
        <v>3341</v>
      </c>
      <c r="B1036" s="28" t="s">
        <v>2695</v>
      </c>
      <c r="C1036" s="28">
        <v>3</v>
      </c>
      <c r="D1036" s="377">
        <v>11493</v>
      </c>
      <c r="E1036" s="28" t="s">
        <v>4654</v>
      </c>
      <c r="F1036" s="28">
        <v>33</v>
      </c>
      <c r="G1036" s="484" t="s">
        <v>4475</v>
      </c>
      <c r="H1036" s="491" t="s">
        <v>4461</v>
      </c>
      <c r="I1036" s="46" t="s">
        <v>4462</v>
      </c>
      <c r="J1036" s="37"/>
    </row>
    <row r="1037" spans="1:11">
      <c r="A1037" s="82"/>
      <c r="B1037" s="28"/>
      <c r="C1037" s="28"/>
      <c r="D1037" s="377"/>
      <c r="E1037" s="28"/>
      <c r="F1037" s="28"/>
      <c r="G1037" s="484"/>
      <c r="H1037" s="491"/>
      <c r="I1037" s="46"/>
      <c r="J1037" s="37"/>
    </row>
    <row r="1038" spans="1:11">
      <c r="A1038" s="82" t="s">
        <v>3341</v>
      </c>
      <c r="B1038" s="114" t="s">
        <v>2318</v>
      </c>
      <c r="C1038" s="33">
        <v>1</v>
      </c>
      <c r="D1038" s="402">
        <v>5861</v>
      </c>
      <c r="E1038" s="114" t="s">
        <v>3342</v>
      </c>
      <c r="F1038" s="114">
        <v>38</v>
      </c>
      <c r="G1038" s="219" t="s">
        <v>4476</v>
      </c>
      <c r="H1038" s="27" t="s">
        <v>2075</v>
      </c>
      <c r="I1038" s="163" t="s">
        <v>2143</v>
      </c>
      <c r="J1038" s="37"/>
    </row>
    <row r="1039" spans="1:11">
      <c r="A1039" s="82" t="s">
        <v>3341</v>
      </c>
      <c r="B1039" s="114" t="s">
        <v>2318</v>
      </c>
      <c r="C1039" s="33">
        <v>2</v>
      </c>
      <c r="D1039" s="402">
        <v>5925</v>
      </c>
      <c r="E1039" s="114" t="s">
        <v>3715</v>
      </c>
      <c r="F1039" s="114">
        <v>35</v>
      </c>
      <c r="G1039" s="219" t="s">
        <v>5350</v>
      </c>
      <c r="H1039" s="27" t="s">
        <v>5351</v>
      </c>
      <c r="I1039" s="163" t="s">
        <v>5352</v>
      </c>
      <c r="J1039" s="37"/>
      <c r="K1039" s="779"/>
    </row>
    <row r="1040" spans="1:11">
      <c r="A1040" s="82" t="s">
        <v>113</v>
      </c>
      <c r="B1040" s="27" t="s">
        <v>2193</v>
      </c>
      <c r="C1040" s="28">
        <v>3</v>
      </c>
      <c r="D1040" s="28" t="s">
        <v>2831</v>
      </c>
      <c r="E1040" s="28" t="s">
        <v>490</v>
      </c>
      <c r="F1040" s="28">
        <v>38</v>
      </c>
      <c r="G1040" s="65" t="s">
        <v>2827</v>
      </c>
      <c r="H1040" s="27" t="s">
        <v>2075</v>
      </c>
      <c r="I1040" s="28" t="s">
        <v>1562</v>
      </c>
      <c r="J1040" s="68"/>
    </row>
    <row r="1041" spans="1:11">
      <c r="A1041" s="82" t="s">
        <v>115</v>
      </c>
      <c r="B1041" s="27" t="s">
        <v>2193</v>
      </c>
      <c r="C1041" s="33">
        <v>4</v>
      </c>
      <c r="D1041" s="376">
        <v>10488</v>
      </c>
      <c r="E1041" s="46" t="s">
        <v>116</v>
      </c>
      <c r="F1041" s="33">
        <v>38</v>
      </c>
      <c r="G1041" s="33" t="s">
        <v>117</v>
      </c>
      <c r="H1041" s="27" t="s">
        <v>2075</v>
      </c>
      <c r="I1041" s="46" t="s">
        <v>511</v>
      </c>
      <c r="J1041" s="37"/>
    </row>
    <row r="1042" spans="1:11">
      <c r="A1042" s="82" t="s">
        <v>3341</v>
      </c>
      <c r="B1042" s="46" t="s">
        <v>3522</v>
      </c>
      <c r="C1042" s="28">
        <v>5</v>
      </c>
      <c r="D1042" s="424">
        <v>10654</v>
      </c>
      <c r="E1042" s="117" t="s">
        <v>3472</v>
      </c>
      <c r="F1042" s="117">
        <v>35</v>
      </c>
      <c r="G1042" s="278" t="s">
        <v>3505</v>
      </c>
      <c r="H1042" s="128" t="s">
        <v>5363</v>
      </c>
      <c r="I1042" s="128" t="s">
        <v>3496</v>
      </c>
      <c r="J1042" s="37"/>
    </row>
    <row r="1043" spans="1:11" s="23" customFormat="1">
      <c r="A1043" s="184" t="s">
        <v>5023</v>
      </c>
      <c r="B1043" s="205" t="s">
        <v>5006</v>
      </c>
      <c r="C1043" s="33">
        <v>6</v>
      </c>
      <c r="D1043" s="205" t="s">
        <v>5024</v>
      </c>
      <c r="E1043" s="46" t="s">
        <v>5025</v>
      </c>
      <c r="F1043" s="46">
        <v>39</v>
      </c>
      <c r="G1043" s="806" t="s">
        <v>4973</v>
      </c>
      <c r="H1043" s="205" t="s">
        <v>4970</v>
      </c>
      <c r="I1043" s="46" t="s">
        <v>4971</v>
      </c>
      <c r="J1043" s="274"/>
      <c r="K1043" s="269"/>
    </row>
    <row r="1044" spans="1:11">
      <c r="A1044" s="82" t="s">
        <v>118</v>
      </c>
      <c r="B1044" s="27" t="s">
        <v>2193</v>
      </c>
      <c r="C1044" s="28">
        <v>7</v>
      </c>
      <c r="D1044" s="376">
        <v>11188</v>
      </c>
      <c r="E1044" s="49" t="s">
        <v>367</v>
      </c>
      <c r="F1044" s="33">
        <v>39</v>
      </c>
      <c r="G1044" s="53" t="s">
        <v>119</v>
      </c>
      <c r="H1044" s="27" t="s">
        <v>2075</v>
      </c>
      <c r="I1044" s="28" t="s">
        <v>605</v>
      </c>
      <c r="J1044" s="37"/>
    </row>
    <row r="1045" spans="1:11">
      <c r="A1045" s="78" t="s">
        <v>113</v>
      </c>
      <c r="B1045" s="32" t="s">
        <v>2193</v>
      </c>
      <c r="C1045" s="33">
        <v>8</v>
      </c>
      <c r="D1045" s="420">
        <v>11324</v>
      </c>
      <c r="E1045" s="32" t="s">
        <v>478</v>
      </c>
      <c r="F1045" s="188">
        <v>39</v>
      </c>
      <c r="G1045" s="32" t="s">
        <v>120</v>
      </c>
      <c r="H1045" s="27" t="s">
        <v>2075</v>
      </c>
      <c r="I1045" s="32" t="s">
        <v>1424</v>
      </c>
      <c r="J1045" s="37"/>
    </row>
    <row r="1046" spans="1:11">
      <c r="A1046" s="78"/>
      <c r="B1046" s="32"/>
      <c r="C1046" s="28"/>
      <c r="D1046" s="32"/>
      <c r="E1046" s="32"/>
      <c r="F1046" s="32"/>
      <c r="G1046" s="32"/>
      <c r="H1046" s="27"/>
      <c r="I1046" s="32"/>
      <c r="J1046" s="37"/>
    </row>
    <row r="1047" spans="1:11">
      <c r="A1047" s="82" t="s">
        <v>113</v>
      </c>
      <c r="B1047" s="27" t="s">
        <v>248</v>
      </c>
      <c r="C1047" s="117">
        <v>1</v>
      </c>
      <c r="D1047" s="290">
        <v>10513</v>
      </c>
      <c r="E1047" s="283" t="s">
        <v>2078</v>
      </c>
      <c r="F1047" s="283">
        <v>43</v>
      </c>
      <c r="G1047" s="152" t="s">
        <v>3841</v>
      </c>
      <c r="H1047" s="46" t="s">
        <v>727</v>
      </c>
      <c r="I1047" s="46" t="s">
        <v>2454</v>
      </c>
      <c r="J1047" s="37"/>
    </row>
    <row r="1048" spans="1:11">
      <c r="A1048" s="82" t="s">
        <v>113</v>
      </c>
      <c r="B1048" s="27" t="s">
        <v>2204</v>
      </c>
      <c r="C1048" s="28">
        <v>2</v>
      </c>
      <c r="D1048" s="376">
        <v>10582</v>
      </c>
      <c r="E1048" s="46" t="s">
        <v>1358</v>
      </c>
      <c r="F1048" s="33">
        <v>42</v>
      </c>
      <c r="G1048" s="50" t="s">
        <v>1431</v>
      </c>
      <c r="H1048" s="27" t="s">
        <v>2075</v>
      </c>
      <c r="I1048" s="32" t="s">
        <v>609</v>
      </c>
      <c r="J1048" s="37"/>
    </row>
    <row r="1049" spans="1:11">
      <c r="A1049" s="82" t="s">
        <v>121</v>
      </c>
      <c r="B1049" s="27" t="s">
        <v>2204</v>
      </c>
      <c r="C1049" s="117">
        <v>3</v>
      </c>
      <c r="D1049" s="376">
        <v>10624</v>
      </c>
      <c r="E1049" s="49" t="s">
        <v>365</v>
      </c>
      <c r="F1049" s="33">
        <v>43</v>
      </c>
      <c r="G1049" s="33" t="s">
        <v>122</v>
      </c>
      <c r="H1049" s="27" t="s">
        <v>2075</v>
      </c>
      <c r="I1049" s="46" t="s">
        <v>515</v>
      </c>
      <c r="J1049" s="37"/>
    </row>
    <row r="1050" spans="1:11">
      <c r="A1050" s="82" t="s">
        <v>113</v>
      </c>
      <c r="B1050" s="27" t="s">
        <v>2204</v>
      </c>
      <c r="C1050" s="28">
        <v>4</v>
      </c>
      <c r="D1050" s="377">
        <v>11159</v>
      </c>
      <c r="E1050" s="28" t="s">
        <v>114</v>
      </c>
      <c r="F1050" s="187">
        <v>41</v>
      </c>
      <c r="G1050" s="27" t="s">
        <v>123</v>
      </c>
      <c r="H1050" s="27" t="s">
        <v>2075</v>
      </c>
      <c r="I1050" s="27" t="s">
        <v>2163</v>
      </c>
      <c r="J1050" s="37"/>
    </row>
    <row r="1051" spans="1:11">
      <c r="A1051" s="82" t="s">
        <v>124</v>
      </c>
      <c r="B1051" s="49" t="s">
        <v>2048</v>
      </c>
      <c r="C1051" s="117">
        <v>5</v>
      </c>
      <c r="D1051" s="209">
        <v>11267</v>
      </c>
      <c r="E1051" s="49" t="s">
        <v>367</v>
      </c>
      <c r="F1051" s="49">
        <v>41</v>
      </c>
      <c r="G1051" s="50" t="s">
        <v>99</v>
      </c>
      <c r="H1051" s="27" t="s">
        <v>2075</v>
      </c>
      <c r="I1051" s="46" t="s">
        <v>2257</v>
      </c>
      <c r="J1051" s="68"/>
    </row>
    <row r="1052" spans="1:11">
      <c r="A1052" s="82" t="s">
        <v>125</v>
      </c>
      <c r="B1052" s="27" t="s">
        <v>2204</v>
      </c>
      <c r="C1052" s="28">
        <v>6</v>
      </c>
      <c r="D1052" s="376">
        <v>11437</v>
      </c>
      <c r="E1052" s="46" t="s">
        <v>478</v>
      </c>
      <c r="F1052" s="33">
        <v>40</v>
      </c>
      <c r="G1052" s="33" t="s">
        <v>117</v>
      </c>
      <c r="H1052" s="27" t="s">
        <v>2075</v>
      </c>
      <c r="I1052" s="46" t="s">
        <v>511</v>
      </c>
      <c r="J1052" s="68"/>
    </row>
    <row r="1053" spans="1:11">
      <c r="A1053" s="82"/>
      <c r="B1053" s="27"/>
      <c r="C1053" s="33"/>
      <c r="D1053" s="33"/>
      <c r="E1053" s="46"/>
      <c r="F1053" s="33"/>
      <c r="G1053" s="33"/>
      <c r="H1053" s="33"/>
      <c r="I1053" s="46"/>
      <c r="J1053" s="34"/>
    </row>
    <row r="1054" spans="1:11">
      <c r="A1054" s="82" t="s">
        <v>3341</v>
      </c>
      <c r="B1054" s="205" t="s">
        <v>3523</v>
      </c>
      <c r="C1054" s="117">
        <v>1</v>
      </c>
      <c r="D1054" s="424">
        <v>10425</v>
      </c>
      <c r="E1054" s="46" t="s">
        <v>4656</v>
      </c>
      <c r="F1054" s="46">
        <v>45</v>
      </c>
      <c r="G1054" s="278" t="s">
        <v>3506</v>
      </c>
      <c r="H1054" s="149" t="s">
        <v>3497</v>
      </c>
      <c r="I1054" s="149" t="s">
        <v>3498</v>
      </c>
      <c r="J1054" s="37"/>
    </row>
    <row r="1055" spans="1:11">
      <c r="A1055" s="82" t="s">
        <v>118</v>
      </c>
      <c r="B1055" s="49" t="s">
        <v>2050</v>
      </c>
      <c r="C1055" s="189">
        <v>2</v>
      </c>
      <c r="D1055" s="209">
        <v>10599</v>
      </c>
      <c r="E1055" s="49" t="s">
        <v>365</v>
      </c>
      <c r="F1055" s="49">
        <v>45</v>
      </c>
      <c r="G1055" s="53" t="s">
        <v>126</v>
      </c>
      <c r="H1055" s="27" t="s">
        <v>2075</v>
      </c>
      <c r="I1055" s="57" t="s">
        <v>127</v>
      </c>
      <c r="J1055" s="34"/>
    </row>
    <row r="1056" spans="1:11">
      <c r="A1056" s="82" t="s">
        <v>3341</v>
      </c>
      <c r="B1056" s="49" t="s">
        <v>2050</v>
      </c>
      <c r="C1056" s="117">
        <v>3</v>
      </c>
      <c r="D1056" s="424">
        <v>10764</v>
      </c>
      <c r="E1056" s="46" t="s">
        <v>4657</v>
      </c>
      <c r="F1056" s="46">
        <v>46</v>
      </c>
      <c r="G1056" s="278" t="s">
        <v>3519</v>
      </c>
      <c r="H1056" s="128" t="s">
        <v>3501</v>
      </c>
      <c r="I1056" s="128" t="s">
        <v>3502</v>
      </c>
      <c r="J1056" s="37"/>
    </row>
    <row r="1057" spans="1:11">
      <c r="A1057" s="82" t="s">
        <v>113</v>
      </c>
      <c r="B1057" s="49" t="s">
        <v>2050</v>
      </c>
      <c r="C1057" s="189">
        <v>4</v>
      </c>
      <c r="D1057" s="209">
        <v>10966</v>
      </c>
      <c r="E1057" s="49" t="s">
        <v>128</v>
      </c>
      <c r="F1057" s="189">
        <v>49</v>
      </c>
      <c r="G1057" s="50" t="s">
        <v>129</v>
      </c>
      <c r="H1057" s="27" t="s">
        <v>2075</v>
      </c>
      <c r="I1057" s="46" t="s">
        <v>2257</v>
      </c>
      <c r="J1057" s="68"/>
    </row>
    <row r="1058" spans="1:11">
      <c r="A1058" s="82" t="s">
        <v>125</v>
      </c>
      <c r="B1058" s="32" t="s">
        <v>2213</v>
      </c>
      <c r="C1058" s="117">
        <v>5</v>
      </c>
      <c r="D1058" s="420">
        <v>11601</v>
      </c>
      <c r="E1058" s="32" t="s">
        <v>65</v>
      </c>
      <c r="F1058" s="188">
        <v>47</v>
      </c>
      <c r="G1058" s="32" t="s">
        <v>130</v>
      </c>
      <c r="H1058" s="32" t="s">
        <v>615</v>
      </c>
      <c r="I1058" s="46" t="s">
        <v>2122</v>
      </c>
      <c r="J1058" s="68"/>
    </row>
    <row r="1059" spans="1:11">
      <c r="A1059" s="82"/>
      <c r="B1059" s="32"/>
      <c r="C1059" s="117"/>
      <c r="D1059" s="32"/>
      <c r="E1059" s="32"/>
      <c r="F1059" s="32"/>
      <c r="G1059" s="32"/>
      <c r="H1059" s="32"/>
      <c r="I1059" s="46"/>
      <c r="J1059" s="68"/>
      <c r="K1059" s="764"/>
    </row>
    <row r="1060" spans="1:11" s="23" customFormat="1">
      <c r="A1060" s="82" t="s">
        <v>113</v>
      </c>
      <c r="B1060" s="33" t="s">
        <v>64</v>
      </c>
      <c r="C1060" s="117">
        <v>1</v>
      </c>
      <c r="D1060" s="343" t="s">
        <v>5026</v>
      </c>
      <c r="E1060" s="46" t="s">
        <v>4029</v>
      </c>
      <c r="F1060" s="46">
        <v>53</v>
      </c>
      <c r="G1060" s="806" t="s">
        <v>4973</v>
      </c>
      <c r="H1060" s="205" t="s">
        <v>4970</v>
      </c>
      <c r="I1060" s="46" t="s">
        <v>4971</v>
      </c>
      <c r="J1060" s="289"/>
      <c r="K1060" s="941"/>
    </row>
    <row r="1061" spans="1:11">
      <c r="A1061" s="82" t="s">
        <v>131</v>
      </c>
      <c r="B1061" s="33" t="s">
        <v>604</v>
      </c>
      <c r="C1061" s="33">
        <v>2</v>
      </c>
      <c r="D1061" s="343">
        <v>11572</v>
      </c>
      <c r="E1061" s="46" t="s">
        <v>132</v>
      </c>
      <c r="F1061" s="33">
        <v>50</v>
      </c>
      <c r="G1061" s="33" t="s">
        <v>133</v>
      </c>
      <c r="H1061" s="32" t="s">
        <v>615</v>
      </c>
      <c r="I1061" s="46" t="s">
        <v>2122</v>
      </c>
      <c r="J1061" s="94"/>
    </row>
    <row r="1062" spans="1:11">
      <c r="A1062" s="82" t="s">
        <v>131</v>
      </c>
      <c r="B1062" s="33" t="s">
        <v>604</v>
      </c>
      <c r="C1062" s="33">
        <v>3</v>
      </c>
      <c r="D1062" s="376">
        <v>12581</v>
      </c>
      <c r="E1062" s="46" t="s">
        <v>134</v>
      </c>
      <c r="F1062" s="33">
        <v>53</v>
      </c>
      <c r="G1062" s="33" t="s">
        <v>133</v>
      </c>
      <c r="H1062" s="32" t="s">
        <v>615</v>
      </c>
      <c r="I1062" s="46" t="s">
        <v>2122</v>
      </c>
      <c r="J1062" s="29"/>
    </row>
    <row r="1063" spans="1:11">
      <c r="A1063" s="82" t="s">
        <v>131</v>
      </c>
      <c r="B1063" s="49" t="s">
        <v>2052</v>
      </c>
      <c r="C1063" s="189">
        <v>4</v>
      </c>
      <c r="D1063" s="209">
        <v>14246</v>
      </c>
      <c r="E1063" s="49" t="s">
        <v>368</v>
      </c>
      <c r="F1063" s="49">
        <v>51</v>
      </c>
      <c r="G1063" s="32" t="s">
        <v>130</v>
      </c>
      <c r="H1063" s="32" t="s">
        <v>615</v>
      </c>
      <c r="I1063" s="46" t="s">
        <v>2122</v>
      </c>
      <c r="J1063" s="29"/>
    </row>
    <row r="1064" spans="1:11">
      <c r="A1064" s="41"/>
      <c r="B1064" s="49"/>
      <c r="C1064" s="49"/>
      <c r="D1064" s="209"/>
      <c r="E1064" s="49"/>
      <c r="F1064" s="49"/>
      <c r="G1064" s="49"/>
      <c r="H1064" s="57"/>
      <c r="I1064" s="57"/>
      <c r="J1064" s="29"/>
    </row>
    <row r="1065" spans="1:11">
      <c r="A1065" s="82" t="s">
        <v>131</v>
      </c>
      <c r="B1065" s="49" t="s">
        <v>2053</v>
      </c>
      <c r="C1065" s="189">
        <v>1</v>
      </c>
      <c r="D1065" s="209">
        <v>12178</v>
      </c>
      <c r="E1065" s="49" t="s">
        <v>363</v>
      </c>
      <c r="F1065" s="49">
        <v>58</v>
      </c>
      <c r="G1065" s="53" t="s">
        <v>1616</v>
      </c>
      <c r="H1065" s="32" t="s">
        <v>615</v>
      </c>
      <c r="I1065" s="46" t="s">
        <v>2132</v>
      </c>
      <c r="J1065" s="94"/>
    </row>
    <row r="1066" spans="1:11">
      <c r="A1066" s="82" t="s">
        <v>113</v>
      </c>
      <c r="B1066" s="49" t="s">
        <v>2053</v>
      </c>
      <c r="C1066" s="33">
        <v>2</v>
      </c>
      <c r="D1066" s="418">
        <v>12300</v>
      </c>
      <c r="E1066" s="113" t="s">
        <v>62</v>
      </c>
      <c r="F1066" s="114">
        <v>58</v>
      </c>
      <c r="G1066" s="219" t="s">
        <v>3337</v>
      </c>
      <c r="H1066" s="32" t="s">
        <v>615</v>
      </c>
      <c r="I1066" s="163" t="s">
        <v>2369</v>
      </c>
      <c r="J1066" s="37"/>
    </row>
    <row r="1067" spans="1:11">
      <c r="A1067" s="82" t="s">
        <v>135</v>
      </c>
      <c r="B1067" s="49" t="s">
        <v>2053</v>
      </c>
      <c r="C1067" s="33">
        <v>3</v>
      </c>
      <c r="D1067" s="376">
        <v>12318</v>
      </c>
      <c r="E1067" s="32" t="s">
        <v>71</v>
      </c>
      <c r="F1067" s="33">
        <v>56</v>
      </c>
      <c r="G1067" s="50" t="s">
        <v>1422</v>
      </c>
      <c r="H1067" s="32" t="s">
        <v>476</v>
      </c>
      <c r="I1067" s="46" t="s">
        <v>2222</v>
      </c>
      <c r="J1067" s="94"/>
    </row>
    <row r="1068" spans="1:11">
      <c r="A1068" s="82" t="s">
        <v>135</v>
      </c>
      <c r="B1068" s="49" t="s">
        <v>2053</v>
      </c>
      <c r="C1068" s="33">
        <v>4</v>
      </c>
      <c r="D1068" s="376">
        <v>12534</v>
      </c>
      <c r="E1068" s="32" t="s">
        <v>111</v>
      </c>
      <c r="F1068" s="33">
        <v>59</v>
      </c>
      <c r="G1068" s="50" t="s">
        <v>136</v>
      </c>
      <c r="H1068" s="32" t="s">
        <v>615</v>
      </c>
      <c r="I1068" s="46" t="s">
        <v>1625</v>
      </c>
      <c r="J1068" s="37"/>
    </row>
    <row r="1069" spans="1:11">
      <c r="A1069" s="82" t="s">
        <v>3341</v>
      </c>
      <c r="B1069" s="49" t="s">
        <v>2053</v>
      </c>
      <c r="C1069" s="33">
        <v>5</v>
      </c>
      <c r="D1069" s="290">
        <v>12572</v>
      </c>
      <c r="E1069" s="281" t="s">
        <v>3844</v>
      </c>
      <c r="F1069" s="299">
        <v>58</v>
      </c>
      <c r="G1069" s="152" t="s">
        <v>3842</v>
      </c>
      <c r="H1069" s="46" t="s">
        <v>476</v>
      </c>
      <c r="I1069" s="46" t="s">
        <v>531</v>
      </c>
      <c r="J1069" s="37"/>
    </row>
    <row r="1070" spans="1:11">
      <c r="A1070" s="82"/>
      <c r="B1070" s="49"/>
      <c r="C1070" s="33"/>
      <c r="D1070" s="290"/>
      <c r="E1070" s="281"/>
      <c r="F1070" s="299"/>
      <c r="G1070" s="152"/>
      <c r="H1070" s="46"/>
      <c r="I1070" s="46"/>
      <c r="J1070" s="37"/>
    </row>
    <row r="1071" spans="1:11">
      <c r="A1071" s="78" t="s">
        <v>196</v>
      </c>
      <c r="B1071" s="33" t="s">
        <v>197</v>
      </c>
      <c r="C1071" s="28">
        <v>1</v>
      </c>
      <c r="D1071" s="377">
        <v>74815</v>
      </c>
      <c r="E1071" s="28" t="s">
        <v>1364</v>
      </c>
      <c r="F1071" s="28">
        <v>62</v>
      </c>
      <c r="G1071" s="27" t="s">
        <v>171</v>
      </c>
      <c r="H1071" s="27" t="s">
        <v>2075</v>
      </c>
      <c r="I1071" s="27" t="s">
        <v>2076</v>
      </c>
      <c r="J1071" s="31"/>
    </row>
    <row r="1072" spans="1:11">
      <c r="A1072" s="78" t="s">
        <v>198</v>
      </c>
      <c r="B1072" s="33" t="s">
        <v>199</v>
      </c>
      <c r="C1072" s="33">
        <v>2</v>
      </c>
      <c r="D1072" s="376">
        <v>80337</v>
      </c>
      <c r="E1072" s="33" t="s">
        <v>1492</v>
      </c>
      <c r="F1072" s="33">
        <v>64</v>
      </c>
      <c r="G1072" s="33" t="s">
        <v>200</v>
      </c>
      <c r="H1072" s="32" t="s">
        <v>615</v>
      </c>
      <c r="I1072" s="46" t="s">
        <v>616</v>
      </c>
      <c r="J1072" s="31"/>
    </row>
    <row r="1073" spans="1:11">
      <c r="A1073" s="78" t="s">
        <v>2776</v>
      </c>
      <c r="B1073" s="205" t="s">
        <v>3521</v>
      </c>
      <c r="C1073" s="28">
        <v>3</v>
      </c>
      <c r="D1073" s="378">
        <v>80828</v>
      </c>
      <c r="E1073" s="117" t="s">
        <v>3473</v>
      </c>
      <c r="F1073" s="117">
        <v>60</v>
      </c>
      <c r="G1073" s="278" t="s">
        <v>3504</v>
      </c>
      <c r="H1073" s="166" t="s">
        <v>3494</v>
      </c>
      <c r="I1073" s="166" t="s">
        <v>3495</v>
      </c>
      <c r="J1073" s="68"/>
    </row>
    <row r="1074" spans="1:11">
      <c r="A1074" s="78" t="s">
        <v>201</v>
      </c>
      <c r="B1074" s="33" t="s">
        <v>202</v>
      </c>
      <c r="C1074" s="33">
        <v>4</v>
      </c>
      <c r="D1074" s="377">
        <v>80892</v>
      </c>
      <c r="E1074" s="28" t="s">
        <v>203</v>
      </c>
      <c r="F1074" s="28">
        <v>61</v>
      </c>
      <c r="G1074" s="65" t="s">
        <v>1649</v>
      </c>
      <c r="H1074" s="32" t="s">
        <v>615</v>
      </c>
      <c r="I1074" s="46" t="s">
        <v>2122</v>
      </c>
      <c r="J1074" s="94"/>
    </row>
    <row r="1075" spans="1:11">
      <c r="A1075" s="78" t="s">
        <v>201</v>
      </c>
      <c r="B1075" s="32" t="s">
        <v>202</v>
      </c>
      <c r="C1075" s="28">
        <v>5</v>
      </c>
      <c r="D1075" s="420">
        <v>81810</v>
      </c>
      <c r="E1075" s="32" t="s">
        <v>111</v>
      </c>
      <c r="F1075" s="188">
        <v>63</v>
      </c>
      <c r="G1075" s="32" t="s">
        <v>204</v>
      </c>
      <c r="H1075" s="27" t="s">
        <v>2075</v>
      </c>
      <c r="I1075" s="32" t="s">
        <v>1424</v>
      </c>
      <c r="J1075" s="94"/>
    </row>
    <row r="1076" spans="1:11">
      <c r="A1076" s="78" t="s">
        <v>2776</v>
      </c>
      <c r="B1076" s="32" t="s">
        <v>370</v>
      </c>
      <c r="C1076" s="33">
        <v>6</v>
      </c>
      <c r="D1076" s="424">
        <v>82185</v>
      </c>
      <c r="E1076" s="242" t="s">
        <v>3331</v>
      </c>
      <c r="F1076" s="117">
        <v>61</v>
      </c>
      <c r="G1076" s="278" t="s">
        <v>3505</v>
      </c>
      <c r="H1076" s="46" t="s">
        <v>476</v>
      </c>
      <c r="I1076" s="128" t="s">
        <v>3496</v>
      </c>
      <c r="J1076" s="68"/>
    </row>
    <row r="1077" spans="1:11">
      <c r="A1077" s="78" t="s">
        <v>205</v>
      </c>
      <c r="B1077" s="32" t="s">
        <v>202</v>
      </c>
      <c r="C1077" s="28">
        <v>7</v>
      </c>
      <c r="D1077" s="420">
        <v>91039</v>
      </c>
      <c r="E1077" s="28" t="s">
        <v>206</v>
      </c>
      <c r="F1077" s="188">
        <v>63</v>
      </c>
      <c r="G1077" s="32" t="s">
        <v>2427</v>
      </c>
      <c r="H1077" s="32" t="s">
        <v>476</v>
      </c>
      <c r="I1077" s="32" t="s">
        <v>2143</v>
      </c>
      <c r="J1077" s="94"/>
    </row>
    <row r="1078" spans="1:11">
      <c r="A1078" s="82" t="s">
        <v>5422</v>
      </c>
      <c r="B1078" s="49" t="s">
        <v>100</v>
      </c>
      <c r="C1078" s="28">
        <v>8</v>
      </c>
      <c r="D1078" s="811" t="s">
        <v>5156</v>
      </c>
      <c r="E1078" s="968" t="s">
        <v>5155</v>
      </c>
      <c r="F1078" s="810">
        <v>60</v>
      </c>
      <c r="G1078" s="52" t="s">
        <v>5150</v>
      </c>
      <c r="H1078" s="32" t="s">
        <v>476</v>
      </c>
      <c r="I1078" s="225" t="s">
        <v>542</v>
      </c>
      <c r="J1078" s="94"/>
      <c r="K1078" s="779"/>
    </row>
    <row r="1079" spans="1:11">
      <c r="A1079" s="78" t="s">
        <v>2776</v>
      </c>
      <c r="B1079" s="32" t="s">
        <v>370</v>
      </c>
      <c r="C1079" s="33">
        <v>9</v>
      </c>
      <c r="D1079" s="427" t="s">
        <v>2798</v>
      </c>
      <c r="E1079" s="230" t="s">
        <v>2775</v>
      </c>
      <c r="F1079" s="33">
        <v>63</v>
      </c>
      <c r="G1079" s="33" t="s">
        <v>2794</v>
      </c>
      <c r="H1079" s="230" t="s">
        <v>615</v>
      </c>
      <c r="I1079" s="46" t="s">
        <v>2793</v>
      </c>
      <c r="J1079" s="68"/>
    </row>
    <row r="1080" spans="1:11">
      <c r="A1080" s="78"/>
      <c r="B1080" s="32"/>
      <c r="C1080" s="28"/>
      <c r="D1080" s="427"/>
      <c r="E1080" s="230"/>
      <c r="F1080" s="33"/>
      <c r="G1080" s="33"/>
      <c r="H1080" s="230"/>
      <c r="I1080" s="46"/>
      <c r="J1080" s="68"/>
    </row>
    <row r="1081" spans="1:11">
      <c r="A1081" s="78" t="s">
        <v>208</v>
      </c>
      <c r="B1081" s="28" t="s">
        <v>209</v>
      </c>
      <c r="C1081" s="28">
        <v>1</v>
      </c>
      <c r="D1081" s="377">
        <v>80219</v>
      </c>
      <c r="E1081" s="28" t="s">
        <v>210</v>
      </c>
      <c r="F1081" s="28">
        <v>65</v>
      </c>
      <c r="G1081" s="27" t="s">
        <v>2100</v>
      </c>
      <c r="H1081" s="32" t="s">
        <v>615</v>
      </c>
      <c r="I1081" s="27" t="s">
        <v>2122</v>
      </c>
      <c r="J1081" s="68"/>
    </row>
    <row r="1082" spans="1:11">
      <c r="A1082" s="78" t="s">
        <v>201</v>
      </c>
      <c r="B1082" s="28" t="s">
        <v>209</v>
      </c>
      <c r="C1082" s="28">
        <v>2</v>
      </c>
      <c r="D1082" s="377">
        <v>80292</v>
      </c>
      <c r="E1082" s="28" t="s">
        <v>1561</v>
      </c>
      <c r="F1082" s="28">
        <v>65</v>
      </c>
      <c r="G1082" s="27" t="s">
        <v>211</v>
      </c>
      <c r="H1082" s="27" t="s">
        <v>2075</v>
      </c>
      <c r="I1082" s="27" t="s">
        <v>2076</v>
      </c>
      <c r="J1082" s="68"/>
    </row>
    <row r="1083" spans="1:11">
      <c r="A1083" s="78" t="s">
        <v>198</v>
      </c>
      <c r="B1083" s="28" t="s">
        <v>209</v>
      </c>
      <c r="C1083" s="28">
        <v>3</v>
      </c>
      <c r="D1083" s="377">
        <v>84102</v>
      </c>
      <c r="E1083" s="28" t="s">
        <v>111</v>
      </c>
      <c r="F1083" s="28">
        <v>66</v>
      </c>
      <c r="G1083" s="55" t="s">
        <v>2249</v>
      </c>
      <c r="H1083" s="32" t="s">
        <v>476</v>
      </c>
      <c r="I1083" s="27" t="s">
        <v>2169</v>
      </c>
      <c r="J1083" s="37"/>
    </row>
    <row r="1084" spans="1:11">
      <c r="A1084" s="78" t="s">
        <v>212</v>
      </c>
      <c r="B1084" s="28" t="s">
        <v>209</v>
      </c>
      <c r="C1084" s="28">
        <v>4</v>
      </c>
      <c r="D1084" s="377">
        <v>94189</v>
      </c>
      <c r="E1084" s="28" t="s">
        <v>206</v>
      </c>
      <c r="F1084" s="28">
        <v>68</v>
      </c>
      <c r="G1084" s="28" t="s">
        <v>1550</v>
      </c>
      <c r="H1084" s="32" t="s">
        <v>615</v>
      </c>
      <c r="I1084" s="28" t="s">
        <v>2122</v>
      </c>
      <c r="J1084" s="31"/>
    </row>
    <row r="1085" spans="1:11">
      <c r="A1085" s="78" t="s">
        <v>201</v>
      </c>
      <c r="B1085" s="28" t="s">
        <v>209</v>
      </c>
      <c r="C1085" s="28">
        <v>5</v>
      </c>
      <c r="D1085" s="377">
        <v>94764</v>
      </c>
      <c r="E1085" s="28" t="s">
        <v>213</v>
      </c>
      <c r="F1085" s="28">
        <v>64</v>
      </c>
      <c r="G1085" s="65" t="s">
        <v>1649</v>
      </c>
      <c r="H1085" s="32" t="s">
        <v>615</v>
      </c>
      <c r="I1085" s="27" t="s">
        <v>1416</v>
      </c>
      <c r="J1085" s="37"/>
    </row>
    <row r="1086" spans="1:11">
      <c r="A1086" s="78"/>
      <c r="B1086" s="28"/>
      <c r="C1086" s="28"/>
      <c r="D1086" s="377"/>
      <c r="E1086" s="28"/>
      <c r="F1086" s="28"/>
      <c r="G1086" s="65"/>
      <c r="H1086" s="32"/>
      <c r="I1086" s="27"/>
      <c r="J1086" s="37"/>
    </row>
    <row r="1087" spans="1:11" s="23" customFormat="1">
      <c r="A1087" s="78" t="s">
        <v>201</v>
      </c>
      <c r="B1087" s="205" t="s">
        <v>3524</v>
      </c>
      <c r="C1087" s="117">
        <v>1</v>
      </c>
      <c r="D1087" s="378">
        <v>84615</v>
      </c>
      <c r="E1087" s="117" t="s">
        <v>1364</v>
      </c>
      <c r="F1087" s="117">
        <v>70</v>
      </c>
      <c r="G1087" s="278" t="s">
        <v>3504</v>
      </c>
      <c r="H1087" s="166" t="s">
        <v>3494</v>
      </c>
      <c r="I1087" s="166" t="s">
        <v>3495</v>
      </c>
      <c r="J1087" s="68"/>
      <c r="K1087" s="269"/>
    </row>
    <row r="1088" spans="1:11">
      <c r="A1088" s="78" t="s">
        <v>216</v>
      </c>
      <c r="B1088" s="28" t="s">
        <v>214</v>
      </c>
      <c r="C1088" s="28">
        <v>2</v>
      </c>
      <c r="D1088" s="377">
        <v>85703</v>
      </c>
      <c r="E1088" s="28" t="s">
        <v>1561</v>
      </c>
      <c r="F1088" s="28">
        <v>70</v>
      </c>
      <c r="G1088" s="50" t="s">
        <v>215</v>
      </c>
      <c r="H1088" s="32" t="s">
        <v>476</v>
      </c>
      <c r="I1088" s="32" t="s">
        <v>2143</v>
      </c>
      <c r="J1088" s="34"/>
    </row>
    <row r="1089" spans="1:11">
      <c r="A1089" s="78" t="s">
        <v>2776</v>
      </c>
      <c r="B1089" s="28" t="s">
        <v>214</v>
      </c>
      <c r="C1089" s="117">
        <v>3</v>
      </c>
      <c r="D1089" s="377">
        <v>91529</v>
      </c>
      <c r="E1089" s="28" t="s">
        <v>217</v>
      </c>
      <c r="F1089" s="28">
        <v>70</v>
      </c>
      <c r="G1089" s="27" t="s">
        <v>218</v>
      </c>
      <c r="H1089" s="32" t="s">
        <v>476</v>
      </c>
      <c r="I1089" s="27" t="s">
        <v>2163</v>
      </c>
      <c r="J1089" s="31"/>
    </row>
    <row r="1090" spans="1:11">
      <c r="A1090" s="78" t="s">
        <v>2776</v>
      </c>
      <c r="B1090" s="28" t="s">
        <v>2044</v>
      </c>
      <c r="C1090" s="28">
        <v>4</v>
      </c>
      <c r="D1090" s="378">
        <v>94994</v>
      </c>
      <c r="E1090" s="117" t="s">
        <v>2767</v>
      </c>
      <c r="F1090" s="117">
        <v>71</v>
      </c>
      <c r="G1090" s="278" t="s">
        <v>3504</v>
      </c>
      <c r="H1090" s="166" t="s">
        <v>3494</v>
      </c>
      <c r="I1090" s="166" t="s">
        <v>3495</v>
      </c>
      <c r="J1090" s="31"/>
    </row>
    <row r="1091" spans="1:11">
      <c r="A1091" s="78" t="s">
        <v>201</v>
      </c>
      <c r="B1091" s="28" t="s">
        <v>214</v>
      </c>
      <c r="C1091" s="117">
        <v>5</v>
      </c>
      <c r="D1091" s="377">
        <v>95485</v>
      </c>
      <c r="E1091" s="27" t="s">
        <v>1651</v>
      </c>
      <c r="F1091" s="187">
        <v>70</v>
      </c>
      <c r="G1091" s="27" t="s">
        <v>219</v>
      </c>
      <c r="H1091" s="32" t="s">
        <v>476</v>
      </c>
      <c r="I1091" s="27" t="s">
        <v>2136</v>
      </c>
      <c r="J1091" s="37"/>
    </row>
    <row r="1092" spans="1:11">
      <c r="A1092" s="78" t="s">
        <v>220</v>
      </c>
      <c r="B1092" s="28" t="s">
        <v>214</v>
      </c>
      <c r="C1092" s="28">
        <v>6</v>
      </c>
      <c r="D1092" s="377">
        <v>162096</v>
      </c>
      <c r="E1092" s="28" t="s">
        <v>221</v>
      </c>
      <c r="F1092" s="28">
        <v>74</v>
      </c>
      <c r="G1092" s="55" t="s">
        <v>222</v>
      </c>
      <c r="H1092" s="32" t="s">
        <v>476</v>
      </c>
      <c r="I1092" s="46" t="s">
        <v>2222</v>
      </c>
      <c r="J1092" s="37"/>
    </row>
    <row r="1093" spans="1:11">
      <c r="A1093" s="78"/>
      <c r="B1093" s="28"/>
      <c r="C1093" s="28"/>
      <c r="D1093" s="377"/>
      <c r="E1093" s="28"/>
      <c r="F1093" s="28"/>
      <c r="G1093" s="55"/>
      <c r="H1093" s="32"/>
      <c r="I1093" s="46"/>
      <c r="J1093" s="37"/>
    </row>
    <row r="1094" spans="1:11">
      <c r="A1094" s="78" t="s">
        <v>2776</v>
      </c>
      <c r="B1094" s="46" t="s">
        <v>3525</v>
      </c>
      <c r="C1094" s="117">
        <v>1</v>
      </c>
      <c r="D1094" s="378">
        <v>103182</v>
      </c>
      <c r="E1094" s="242" t="s">
        <v>1554</v>
      </c>
      <c r="F1094" s="117">
        <v>75</v>
      </c>
      <c r="G1094" s="278" t="s">
        <v>3504</v>
      </c>
      <c r="H1094" s="166" t="s">
        <v>3494</v>
      </c>
      <c r="I1094" s="166" t="s">
        <v>3495</v>
      </c>
      <c r="J1094" s="37"/>
    </row>
    <row r="1095" spans="1:11">
      <c r="A1095" s="78" t="s">
        <v>196</v>
      </c>
      <c r="B1095" s="136" t="s">
        <v>3212</v>
      </c>
      <c r="C1095" s="33">
        <v>2</v>
      </c>
      <c r="D1095" s="423">
        <v>103391</v>
      </c>
      <c r="E1095" s="136" t="s">
        <v>1651</v>
      </c>
      <c r="F1095" s="136">
        <v>75</v>
      </c>
      <c r="G1095" s="211" t="s">
        <v>3208</v>
      </c>
      <c r="H1095" s="166" t="s">
        <v>3494</v>
      </c>
      <c r="I1095" s="225" t="s">
        <v>3207</v>
      </c>
      <c r="J1095" s="37"/>
    </row>
    <row r="1096" spans="1:11">
      <c r="A1096" s="78" t="s">
        <v>196</v>
      </c>
      <c r="B1096" s="136" t="s">
        <v>46</v>
      </c>
      <c r="C1096" s="28">
        <v>3</v>
      </c>
      <c r="D1096" s="290">
        <v>103672</v>
      </c>
      <c r="E1096" s="283" t="s">
        <v>3509</v>
      </c>
      <c r="F1096" s="283">
        <v>76</v>
      </c>
      <c r="G1096" s="152" t="s">
        <v>3847</v>
      </c>
      <c r="H1096" s="46" t="s">
        <v>2345</v>
      </c>
      <c r="I1096" s="46" t="s">
        <v>2155</v>
      </c>
      <c r="J1096" s="37"/>
    </row>
    <row r="1097" spans="1:11">
      <c r="A1097" s="554"/>
      <c r="B1097" s="214"/>
      <c r="C1097" s="8"/>
      <c r="D1097" s="275"/>
      <c r="E1097" s="273"/>
      <c r="F1097" s="273"/>
      <c r="G1097" s="518"/>
      <c r="H1097" s="46"/>
      <c r="I1097" s="46"/>
      <c r="J1097" s="37"/>
    </row>
    <row r="1098" spans="1:11" s="52" customFormat="1">
      <c r="A1098" s="78" t="s">
        <v>196</v>
      </c>
      <c r="B1098" s="46" t="s">
        <v>2056</v>
      </c>
      <c r="C1098" s="33">
        <v>1</v>
      </c>
      <c r="D1098" s="46" t="s">
        <v>4575</v>
      </c>
      <c r="E1098" s="46" t="s">
        <v>362</v>
      </c>
      <c r="F1098" s="46">
        <v>90</v>
      </c>
      <c r="G1098" s="53" t="s">
        <v>4837</v>
      </c>
      <c r="H1098" s="32" t="s">
        <v>1764</v>
      </c>
      <c r="I1098" s="57" t="s">
        <v>1773</v>
      </c>
      <c r="J1098" s="37"/>
      <c r="K1098" s="6"/>
    </row>
    <row r="1099" spans="1:11" s="52" customFormat="1">
      <c r="A1099" s="633"/>
      <c r="B1099" s="22"/>
      <c r="D1099" s="22"/>
      <c r="E1099" s="22"/>
      <c r="F1099" s="22"/>
      <c r="G1099" s="22"/>
      <c r="H1099" s="488"/>
      <c r="I1099" s="488"/>
      <c r="J1099" s="37"/>
      <c r="K1099" s="6"/>
    </row>
    <row r="1100" spans="1:11">
      <c r="A1100" s="82" t="s">
        <v>223</v>
      </c>
      <c r="B1100" s="49" t="s">
        <v>2057</v>
      </c>
      <c r="C1100" s="189">
        <v>1</v>
      </c>
      <c r="D1100" s="49" t="s">
        <v>4333</v>
      </c>
      <c r="E1100" s="49" t="s">
        <v>369</v>
      </c>
      <c r="F1100" s="49">
        <v>30</v>
      </c>
      <c r="G1100" s="55" t="s">
        <v>224</v>
      </c>
      <c r="H1100" s="27" t="s">
        <v>2075</v>
      </c>
      <c r="I1100" s="27" t="s">
        <v>2200</v>
      </c>
      <c r="J1100" s="37"/>
    </row>
    <row r="1101" spans="1:11">
      <c r="A1101" s="82" t="s">
        <v>223</v>
      </c>
      <c r="B1101" s="49" t="s">
        <v>2057</v>
      </c>
      <c r="C1101" s="189">
        <v>2</v>
      </c>
      <c r="D1101" s="343" t="s">
        <v>4026</v>
      </c>
      <c r="E1101" s="163" t="s">
        <v>3715</v>
      </c>
      <c r="F1101" s="46">
        <v>33</v>
      </c>
      <c r="G1101" s="152" t="s">
        <v>4030</v>
      </c>
      <c r="H1101" s="284" t="s">
        <v>4027</v>
      </c>
      <c r="I1101" s="46" t="s">
        <v>4028</v>
      </c>
      <c r="J1101" s="37"/>
    </row>
    <row r="1102" spans="1:11">
      <c r="A1102" s="82" t="s">
        <v>225</v>
      </c>
      <c r="B1102" s="49" t="s">
        <v>2057</v>
      </c>
      <c r="C1102" s="33">
        <v>3</v>
      </c>
      <c r="D1102" s="376">
        <v>120801</v>
      </c>
      <c r="E1102" s="46" t="s">
        <v>4649</v>
      </c>
      <c r="F1102" s="33">
        <v>34</v>
      </c>
      <c r="G1102" s="33" t="s">
        <v>235</v>
      </c>
      <c r="H1102" s="32" t="s">
        <v>615</v>
      </c>
      <c r="I1102" s="46" t="s">
        <v>2122</v>
      </c>
      <c r="J1102" s="37"/>
    </row>
    <row r="1103" spans="1:11">
      <c r="A1103" s="82" t="s">
        <v>236</v>
      </c>
      <c r="B1103" s="33" t="s">
        <v>237</v>
      </c>
      <c r="C1103" s="33">
        <v>4</v>
      </c>
      <c r="D1103" s="376">
        <v>135034</v>
      </c>
      <c r="E1103" s="33" t="s">
        <v>226</v>
      </c>
      <c r="F1103" s="33">
        <v>34</v>
      </c>
      <c r="G1103" s="33" t="s">
        <v>238</v>
      </c>
      <c r="H1103" s="32" t="s">
        <v>615</v>
      </c>
      <c r="I1103" s="46" t="s">
        <v>616</v>
      </c>
      <c r="J1103" s="37"/>
    </row>
    <row r="1104" spans="1:11">
      <c r="A1104" s="82"/>
      <c r="B1104" s="33"/>
      <c r="C1104" s="33"/>
      <c r="D1104" s="376"/>
      <c r="E1104" s="33"/>
      <c r="F1104" s="33"/>
      <c r="G1104" s="33"/>
      <c r="H1104" s="33"/>
      <c r="I1104" s="46"/>
      <c r="J1104" s="37"/>
    </row>
    <row r="1105" spans="1:10">
      <c r="A1105" s="82" t="s">
        <v>236</v>
      </c>
      <c r="B1105" s="49" t="s">
        <v>239</v>
      </c>
      <c r="C1105" s="189">
        <v>1</v>
      </c>
      <c r="D1105" s="376">
        <v>100064</v>
      </c>
      <c r="E1105" s="57" t="s">
        <v>1587</v>
      </c>
      <c r="F1105" s="57">
        <v>35</v>
      </c>
      <c r="G1105" s="104" t="s">
        <v>1431</v>
      </c>
      <c r="H1105" s="27" t="s">
        <v>2075</v>
      </c>
      <c r="I1105" s="57" t="s">
        <v>609</v>
      </c>
      <c r="J1105" s="37"/>
    </row>
    <row r="1106" spans="1:10">
      <c r="A1106" s="82" t="s">
        <v>223</v>
      </c>
      <c r="B1106" s="49" t="s">
        <v>239</v>
      </c>
      <c r="C1106" s="189">
        <v>2</v>
      </c>
      <c r="D1106" s="377" t="s">
        <v>2987</v>
      </c>
      <c r="E1106" s="28" t="s">
        <v>2988</v>
      </c>
      <c r="F1106" s="28">
        <v>36</v>
      </c>
      <c r="G1106" s="27" t="s">
        <v>186</v>
      </c>
      <c r="H1106" s="166" t="s">
        <v>3494</v>
      </c>
      <c r="I1106" s="27" t="s">
        <v>2986</v>
      </c>
      <c r="J1106" s="37"/>
    </row>
    <row r="1107" spans="1:10">
      <c r="A1107" s="82" t="s">
        <v>3216</v>
      </c>
      <c r="B1107" s="46" t="s">
        <v>3522</v>
      </c>
      <c r="C1107" s="189">
        <v>3</v>
      </c>
      <c r="D1107" s="378">
        <v>105804</v>
      </c>
      <c r="E1107" s="117" t="s">
        <v>3200</v>
      </c>
      <c r="F1107" s="117">
        <v>37</v>
      </c>
      <c r="G1107" s="278" t="s">
        <v>3504</v>
      </c>
      <c r="H1107" s="166" t="s">
        <v>3494</v>
      </c>
      <c r="I1107" s="166" t="s">
        <v>3495</v>
      </c>
      <c r="J1107" s="37"/>
    </row>
    <row r="1108" spans="1:10">
      <c r="A1108" s="82" t="s">
        <v>3216</v>
      </c>
      <c r="B1108" s="49" t="s">
        <v>2318</v>
      </c>
      <c r="C1108" s="189">
        <v>4</v>
      </c>
      <c r="D1108" s="483">
        <v>113404</v>
      </c>
      <c r="E1108" s="355" t="s">
        <v>4477</v>
      </c>
      <c r="F1108" s="493">
        <v>35</v>
      </c>
      <c r="G1108" s="95" t="s">
        <v>4473</v>
      </c>
      <c r="H1108" s="208" t="s">
        <v>476</v>
      </c>
      <c r="I1108" s="210" t="s">
        <v>2369</v>
      </c>
      <c r="J1108" s="37"/>
    </row>
    <row r="1109" spans="1:10">
      <c r="A1109" s="82" t="s">
        <v>240</v>
      </c>
      <c r="B1109" s="49" t="s">
        <v>239</v>
      </c>
      <c r="C1109" s="189">
        <v>5</v>
      </c>
      <c r="D1109" s="376">
        <v>113998</v>
      </c>
      <c r="E1109" s="49" t="s">
        <v>369</v>
      </c>
      <c r="F1109" s="57">
        <v>37</v>
      </c>
      <c r="G1109" s="57" t="s">
        <v>241</v>
      </c>
      <c r="H1109" s="27" t="s">
        <v>2075</v>
      </c>
      <c r="I1109" s="46" t="s">
        <v>515</v>
      </c>
      <c r="J1109" s="37"/>
    </row>
    <row r="1110" spans="1:10">
      <c r="A1110" s="82" t="s">
        <v>3216</v>
      </c>
      <c r="B1110" s="49" t="s">
        <v>2318</v>
      </c>
      <c r="C1110" s="189">
        <v>6</v>
      </c>
      <c r="D1110" s="435">
        <v>125484</v>
      </c>
      <c r="E1110" s="113" t="s">
        <v>3343</v>
      </c>
      <c r="F1110" s="114">
        <v>35</v>
      </c>
      <c r="G1110" s="277" t="s">
        <v>3349</v>
      </c>
      <c r="H1110" s="27" t="s">
        <v>2075</v>
      </c>
      <c r="I1110" s="163" t="s">
        <v>2143</v>
      </c>
      <c r="J1110" s="37"/>
    </row>
    <row r="1111" spans="1:10">
      <c r="A1111" s="82" t="s">
        <v>242</v>
      </c>
      <c r="B1111" s="33" t="s">
        <v>239</v>
      </c>
      <c r="C1111" s="189">
        <v>7</v>
      </c>
      <c r="D1111" s="376">
        <v>130856</v>
      </c>
      <c r="E1111" s="49" t="s">
        <v>243</v>
      </c>
      <c r="F1111" s="57">
        <v>39</v>
      </c>
      <c r="G1111" s="57" t="s">
        <v>244</v>
      </c>
      <c r="H1111" s="32" t="s">
        <v>615</v>
      </c>
      <c r="I1111" s="46" t="s">
        <v>616</v>
      </c>
      <c r="J1111" s="94"/>
    </row>
    <row r="1112" spans="1:10">
      <c r="A1112" s="82" t="s">
        <v>236</v>
      </c>
      <c r="B1112" s="33" t="s">
        <v>239</v>
      </c>
      <c r="C1112" s="189">
        <v>8</v>
      </c>
      <c r="D1112" s="376">
        <v>132609</v>
      </c>
      <c r="E1112" s="33" t="s">
        <v>4658</v>
      </c>
      <c r="F1112" s="33">
        <v>35</v>
      </c>
      <c r="G1112" s="33" t="s">
        <v>245</v>
      </c>
      <c r="H1112" s="32" t="s">
        <v>615</v>
      </c>
      <c r="I1112" s="46" t="s">
        <v>616</v>
      </c>
      <c r="J1112" s="68"/>
    </row>
    <row r="1113" spans="1:10">
      <c r="A1113" s="82" t="s">
        <v>236</v>
      </c>
      <c r="B1113" s="33" t="s">
        <v>239</v>
      </c>
      <c r="C1113" s="189">
        <v>9</v>
      </c>
      <c r="D1113" s="377">
        <v>140055</v>
      </c>
      <c r="E1113" s="28" t="s">
        <v>246</v>
      </c>
      <c r="F1113" s="28">
        <v>35</v>
      </c>
      <c r="G1113" s="28" t="s">
        <v>247</v>
      </c>
      <c r="H1113" s="32" t="s">
        <v>615</v>
      </c>
      <c r="I1113" s="28" t="s">
        <v>2122</v>
      </c>
      <c r="J1113" s="94"/>
    </row>
    <row r="1114" spans="1:10">
      <c r="A1114" s="105"/>
      <c r="B1114" s="28"/>
      <c r="C1114" s="28"/>
      <c r="D1114" s="377"/>
      <c r="E1114" s="28"/>
      <c r="F1114" s="28"/>
      <c r="G1114" s="28"/>
      <c r="H1114" s="28"/>
      <c r="I1114" s="28"/>
      <c r="J1114" s="31"/>
    </row>
    <row r="1115" spans="1:10">
      <c r="A1115" s="82" t="s">
        <v>236</v>
      </c>
      <c r="B1115" s="33" t="s">
        <v>248</v>
      </c>
      <c r="C1115" s="33">
        <v>1</v>
      </c>
      <c r="D1115" s="376">
        <v>105442</v>
      </c>
      <c r="E1115" s="33" t="s">
        <v>4661</v>
      </c>
      <c r="F1115" s="33">
        <v>40</v>
      </c>
      <c r="G1115" s="33" t="s">
        <v>249</v>
      </c>
      <c r="H1115" s="32" t="s">
        <v>615</v>
      </c>
      <c r="I1115" s="46" t="s">
        <v>616</v>
      </c>
      <c r="J1115" s="31"/>
    </row>
    <row r="1116" spans="1:10">
      <c r="A1116" s="82" t="s">
        <v>236</v>
      </c>
      <c r="B1116" s="33" t="s">
        <v>248</v>
      </c>
      <c r="C1116" s="28">
        <v>2</v>
      </c>
      <c r="D1116" s="377">
        <v>110834</v>
      </c>
      <c r="E1116" s="27" t="s">
        <v>1432</v>
      </c>
      <c r="F1116" s="187">
        <v>42</v>
      </c>
      <c r="G1116" s="27" t="s">
        <v>250</v>
      </c>
      <c r="H1116" s="32" t="s">
        <v>476</v>
      </c>
      <c r="I1116" s="27" t="s">
        <v>2169</v>
      </c>
      <c r="J1116" s="31"/>
    </row>
    <row r="1117" spans="1:10">
      <c r="A1117" s="82" t="s">
        <v>251</v>
      </c>
      <c r="B1117" s="33" t="s">
        <v>248</v>
      </c>
      <c r="C1117" s="28">
        <v>3</v>
      </c>
      <c r="D1117" s="377">
        <v>112218</v>
      </c>
      <c r="E1117" s="27" t="s">
        <v>1520</v>
      </c>
      <c r="F1117" s="187">
        <v>40</v>
      </c>
      <c r="G1117" s="32" t="s">
        <v>252</v>
      </c>
      <c r="H1117" s="32" t="s">
        <v>476</v>
      </c>
      <c r="I1117" s="46" t="s">
        <v>2211</v>
      </c>
      <c r="J1117" s="94"/>
    </row>
    <row r="1118" spans="1:10">
      <c r="A1118" s="82" t="s">
        <v>3216</v>
      </c>
      <c r="B1118" s="33" t="s">
        <v>2048</v>
      </c>
      <c r="C1118" s="28">
        <v>4</v>
      </c>
      <c r="D1118" s="377">
        <v>115751</v>
      </c>
      <c r="E1118" s="27" t="s">
        <v>4478</v>
      </c>
      <c r="F1118" s="187">
        <v>41</v>
      </c>
      <c r="G1118" s="461" t="s">
        <v>4474</v>
      </c>
      <c r="H1118" s="208" t="s">
        <v>615</v>
      </c>
      <c r="I1118" s="210" t="s">
        <v>2454</v>
      </c>
      <c r="J1118" s="94"/>
    </row>
    <row r="1119" spans="1:10">
      <c r="A1119" s="82" t="s">
        <v>253</v>
      </c>
      <c r="B1119" s="33" t="s">
        <v>248</v>
      </c>
      <c r="C1119" s="28">
        <v>5</v>
      </c>
      <c r="D1119" s="421">
        <v>122091</v>
      </c>
      <c r="E1119" s="131" t="s">
        <v>4660</v>
      </c>
      <c r="F1119" s="131">
        <v>41</v>
      </c>
      <c r="G1119" s="133" t="s">
        <v>3010</v>
      </c>
      <c r="H1119" s="227" t="s">
        <v>476</v>
      </c>
      <c r="I1119" s="227" t="s">
        <v>2143</v>
      </c>
      <c r="J1119" s="68"/>
    </row>
    <row r="1120" spans="1:10">
      <c r="A1120" s="82" t="s">
        <v>3216</v>
      </c>
      <c r="B1120" s="46" t="s">
        <v>3520</v>
      </c>
      <c r="C1120" s="28">
        <v>6</v>
      </c>
      <c r="D1120" s="378">
        <v>130603</v>
      </c>
      <c r="E1120" s="242" t="s">
        <v>3324</v>
      </c>
      <c r="F1120" s="117">
        <v>42</v>
      </c>
      <c r="G1120" s="278" t="s">
        <v>3504</v>
      </c>
      <c r="H1120" s="166" t="s">
        <v>3494</v>
      </c>
      <c r="I1120" s="166" t="s">
        <v>3495</v>
      </c>
      <c r="J1120" s="68"/>
    </row>
    <row r="1121" spans="1:10">
      <c r="A1121" s="82" t="s">
        <v>236</v>
      </c>
      <c r="B1121" s="33" t="s">
        <v>248</v>
      </c>
      <c r="C1121" s="28">
        <v>7</v>
      </c>
      <c r="D1121" s="377">
        <v>133550</v>
      </c>
      <c r="E1121" s="27" t="s">
        <v>4659</v>
      </c>
      <c r="F1121" s="187">
        <v>40</v>
      </c>
      <c r="G1121" s="27" t="s">
        <v>1678</v>
      </c>
      <c r="H1121" s="32" t="s">
        <v>615</v>
      </c>
      <c r="I1121" s="28" t="s">
        <v>2122</v>
      </c>
      <c r="J1121" s="94"/>
    </row>
    <row r="1122" spans="1:10">
      <c r="A1122" s="61"/>
      <c r="B1122" s="28"/>
      <c r="C1122" s="28"/>
      <c r="D1122" s="377"/>
      <c r="E1122" s="28"/>
      <c r="F1122" s="28"/>
      <c r="G1122" s="28"/>
      <c r="H1122" s="28"/>
      <c r="I1122" s="28"/>
      <c r="J1122" s="31"/>
    </row>
    <row r="1123" spans="1:10">
      <c r="A1123" s="82" t="s">
        <v>236</v>
      </c>
      <c r="B1123" s="49" t="s">
        <v>2050</v>
      </c>
      <c r="C1123" s="28">
        <v>1</v>
      </c>
      <c r="D1123" s="377">
        <v>103418</v>
      </c>
      <c r="E1123" s="27" t="s">
        <v>4673</v>
      </c>
      <c r="F1123" s="187">
        <v>47</v>
      </c>
      <c r="G1123" s="27" t="s">
        <v>1678</v>
      </c>
      <c r="H1123" s="32" t="s">
        <v>615</v>
      </c>
      <c r="I1123" s="28" t="s">
        <v>2122</v>
      </c>
      <c r="J1123" s="29"/>
    </row>
    <row r="1124" spans="1:10">
      <c r="A1124" s="82" t="s">
        <v>236</v>
      </c>
      <c r="B1124" s="33" t="s">
        <v>1679</v>
      </c>
      <c r="C1124" s="33">
        <v>2</v>
      </c>
      <c r="D1124" s="376">
        <v>110802</v>
      </c>
      <c r="E1124" s="46" t="s">
        <v>4676</v>
      </c>
      <c r="F1124" s="33">
        <v>47</v>
      </c>
      <c r="G1124" s="33" t="s">
        <v>1680</v>
      </c>
      <c r="H1124" s="32" t="s">
        <v>615</v>
      </c>
      <c r="I1124" s="46" t="s">
        <v>2122</v>
      </c>
      <c r="J1124" s="29"/>
    </row>
    <row r="1125" spans="1:10">
      <c r="A1125" s="82" t="s">
        <v>236</v>
      </c>
      <c r="B1125" s="33" t="s">
        <v>1679</v>
      </c>
      <c r="C1125" s="33">
        <v>3</v>
      </c>
      <c r="D1125" s="376">
        <v>121549</v>
      </c>
      <c r="E1125" s="46" t="s">
        <v>329</v>
      </c>
      <c r="F1125" s="33">
        <v>47</v>
      </c>
      <c r="G1125" s="50" t="s">
        <v>15</v>
      </c>
      <c r="H1125" s="32" t="s">
        <v>615</v>
      </c>
      <c r="I1125" s="46" t="s">
        <v>2122</v>
      </c>
      <c r="J1125" s="29"/>
    </row>
    <row r="1126" spans="1:10">
      <c r="A1126" s="82" t="s">
        <v>3216</v>
      </c>
      <c r="B1126" s="46" t="s">
        <v>3523</v>
      </c>
      <c r="C1126" s="33">
        <v>4</v>
      </c>
      <c r="D1126" s="46" t="s">
        <v>3686</v>
      </c>
      <c r="E1126" s="46" t="s">
        <v>4662</v>
      </c>
      <c r="F1126" s="151">
        <v>46</v>
      </c>
      <c r="G1126" s="46" t="s">
        <v>3642</v>
      </c>
      <c r="H1126" s="46" t="s">
        <v>476</v>
      </c>
      <c r="I1126" s="46" t="s">
        <v>2065</v>
      </c>
      <c r="J1126" s="31"/>
    </row>
    <row r="1127" spans="1:10">
      <c r="A1127" s="82" t="s">
        <v>236</v>
      </c>
      <c r="B1127" s="49" t="s">
        <v>2050</v>
      </c>
      <c r="C1127" s="33">
        <v>5</v>
      </c>
      <c r="D1127" s="376">
        <v>124490</v>
      </c>
      <c r="E1127" s="46" t="s">
        <v>1681</v>
      </c>
      <c r="F1127" s="33">
        <v>48</v>
      </c>
      <c r="G1127" s="33" t="s">
        <v>133</v>
      </c>
      <c r="H1127" s="32" t="s">
        <v>615</v>
      </c>
      <c r="I1127" s="46" t="s">
        <v>2122</v>
      </c>
      <c r="J1127" s="31"/>
    </row>
    <row r="1128" spans="1:10">
      <c r="A1128" s="82" t="s">
        <v>236</v>
      </c>
      <c r="B1128" s="49" t="s">
        <v>2050</v>
      </c>
      <c r="C1128" s="33">
        <v>6</v>
      </c>
      <c r="D1128" s="427" t="s">
        <v>2799</v>
      </c>
      <c r="E1128" s="230" t="s">
        <v>2662</v>
      </c>
      <c r="F1128" s="33">
        <v>47</v>
      </c>
      <c r="G1128" s="33" t="s">
        <v>200</v>
      </c>
      <c r="H1128" s="32" t="s">
        <v>615</v>
      </c>
      <c r="I1128" s="46" t="s">
        <v>2793</v>
      </c>
      <c r="J1128" s="68"/>
    </row>
    <row r="1129" spans="1:10">
      <c r="A1129" s="61"/>
      <c r="B1129" s="28"/>
      <c r="C1129" s="28"/>
      <c r="D1129" s="377"/>
      <c r="E1129" s="28"/>
      <c r="F1129" s="28"/>
      <c r="G1129" s="28"/>
      <c r="H1129" s="28"/>
      <c r="I1129" s="28"/>
      <c r="J1129" s="37"/>
    </row>
    <row r="1130" spans="1:10">
      <c r="A1130" s="82" t="s">
        <v>236</v>
      </c>
      <c r="B1130" s="49" t="s">
        <v>2052</v>
      </c>
      <c r="C1130" s="189">
        <v>1</v>
      </c>
      <c r="D1130" s="477">
        <v>103916</v>
      </c>
      <c r="E1130" s="451" t="s">
        <v>1547</v>
      </c>
      <c r="F1130" s="451">
        <v>50</v>
      </c>
      <c r="G1130" s="494" t="s">
        <v>4479</v>
      </c>
      <c r="H1130" s="27" t="s">
        <v>2075</v>
      </c>
      <c r="I1130" s="964" t="s">
        <v>2085</v>
      </c>
      <c r="J1130" s="37"/>
    </row>
    <row r="1131" spans="1:10">
      <c r="A1131" s="82" t="s">
        <v>236</v>
      </c>
      <c r="B1131" s="49" t="s">
        <v>2052</v>
      </c>
      <c r="C1131" s="189">
        <v>2</v>
      </c>
      <c r="D1131" s="209">
        <v>115830</v>
      </c>
      <c r="E1131" s="49" t="s">
        <v>360</v>
      </c>
      <c r="F1131" s="49">
        <v>54</v>
      </c>
      <c r="G1131" s="53" t="s">
        <v>2428</v>
      </c>
      <c r="H1131" s="32" t="s">
        <v>476</v>
      </c>
      <c r="I1131" s="57" t="s">
        <v>2200</v>
      </c>
      <c r="J1131" s="37"/>
    </row>
    <row r="1132" spans="1:10">
      <c r="A1132" s="82" t="s">
        <v>1682</v>
      </c>
      <c r="B1132" s="49" t="s">
        <v>2052</v>
      </c>
      <c r="C1132" s="28">
        <v>3</v>
      </c>
      <c r="D1132" s="209" t="s">
        <v>4334</v>
      </c>
      <c r="E1132" s="49" t="s">
        <v>1693</v>
      </c>
      <c r="F1132" s="189">
        <v>54</v>
      </c>
      <c r="G1132" s="49" t="s">
        <v>180</v>
      </c>
      <c r="H1132" s="27" t="s">
        <v>2075</v>
      </c>
      <c r="I1132" s="57" t="s">
        <v>2200</v>
      </c>
      <c r="J1132" s="37"/>
    </row>
    <row r="1133" spans="1:10">
      <c r="A1133" s="82" t="s">
        <v>225</v>
      </c>
      <c r="B1133" s="49" t="s">
        <v>2052</v>
      </c>
      <c r="C1133" s="28">
        <v>4</v>
      </c>
      <c r="D1133" s="377">
        <v>131279</v>
      </c>
      <c r="E1133" s="27" t="s">
        <v>1450</v>
      </c>
      <c r="F1133" s="187">
        <v>54</v>
      </c>
      <c r="G1133" s="27" t="s">
        <v>1683</v>
      </c>
      <c r="H1133" s="32" t="s">
        <v>615</v>
      </c>
      <c r="I1133" s="28" t="s">
        <v>2122</v>
      </c>
      <c r="J1133" s="37"/>
    </row>
    <row r="1134" spans="1:10">
      <c r="A1134" s="82" t="s">
        <v>236</v>
      </c>
      <c r="B1134" s="49" t="s">
        <v>2052</v>
      </c>
      <c r="C1134" s="28">
        <v>5</v>
      </c>
      <c r="D1134" s="377">
        <v>142597</v>
      </c>
      <c r="E1134" s="27" t="s">
        <v>1684</v>
      </c>
      <c r="F1134" s="187">
        <v>54</v>
      </c>
      <c r="G1134" s="50" t="s">
        <v>3120</v>
      </c>
      <c r="H1134" s="27" t="s">
        <v>2075</v>
      </c>
      <c r="I1134" s="32" t="s">
        <v>2085</v>
      </c>
      <c r="J1134" s="31"/>
    </row>
    <row r="1135" spans="1:10">
      <c r="A1135" s="82"/>
      <c r="B1135" s="33"/>
      <c r="C1135" s="33"/>
      <c r="D1135" s="376"/>
      <c r="E1135" s="33"/>
      <c r="F1135" s="33"/>
      <c r="G1135" s="33"/>
      <c r="H1135" s="33"/>
      <c r="I1135" s="46"/>
      <c r="J1135" s="31"/>
    </row>
    <row r="1136" spans="1:10">
      <c r="A1136" s="82" t="s">
        <v>240</v>
      </c>
      <c r="B1136" s="49" t="s">
        <v>2053</v>
      </c>
      <c r="C1136" s="33">
        <v>1</v>
      </c>
      <c r="D1136" s="436">
        <v>120510</v>
      </c>
      <c r="E1136" s="32" t="s">
        <v>111</v>
      </c>
      <c r="F1136" s="33">
        <v>55</v>
      </c>
      <c r="G1136" s="33" t="s">
        <v>2429</v>
      </c>
      <c r="H1136" s="27" t="s">
        <v>2075</v>
      </c>
      <c r="I1136" s="46" t="s">
        <v>2257</v>
      </c>
      <c r="J1136" s="94"/>
    </row>
    <row r="1137" spans="1:10">
      <c r="A1137" s="82" t="s">
        <v>240</v>
      </c>
      <c r="B1137" s="49" t="s">
        <v>2053</v>
      </c>
      <c r="C1137" s="28">
        <v>2</v>
      </c>
      <c r="D1137" s="377">
        <v>121627</v>
      </c>
      <c r="E1137" s="49" t="s">
        <v>360</v>
      </c>
      <c r="F1137" s="28">
        <v>55</v>
      </c>
      <c r="G1137" s="28" t="s">
        <v>2430</v>
      </c>
      <c r="H1137" s="27" t="s">
        <v>2075</v>
      </c>
      <c r="I1137" s="28" t="s">
        <v>127</v>
      </c>
      <c r="J1137" s="37"/>
    </row>
    <row r="1138" spans="1:10">
      <c r="A1138" s="82" t="s">
        <v>275</v>
      </c>
      <c r="B1138" s="49" t="s">
        <v>2053</v>
      </c>
      <c r="C1138" s="28">
        <v>3</v>
      </c>
      <c r="D1138" s="377">
        <v>124021</v>
      </c>
      <c r="E1138" s="27" t="s">
        <v>276</v>
      </c>
      <c r="F1138" s="187">
        <v>56</v>
      </c>
      <c r="G1138" s="27" t="s">
        <v>1683</v>
      </c>
      <c r="H1138" s="32" t="s">
        <v>615</v>
      </c>
      <c r="I1138" s="28" t="s">
        <v>2122</v>
      </c>
      <c r="J1138" s="37"/>
    </row>
    <row r="1139" spans="1:10">
      <c r="A1139" s="82" t="s">
        <v>236</v>
      </c>
      <c r="B1139" s="49" t="s">
        <v>2053</v>
      </c>
      <c r="C1139" s="28">
        <v>4</v>
      </c>
      <c r="D1139" s="417">
        <v>132856</v>
      </c>
      <c r="E1139" s="113" t="s">
        <v>1450</v>
      </c>
      <c r="F1139" s="114">
        <v>59</v>
      </c>
      <c r="G1139" s="219" t="s">
        <v>3351</v>
      </c>
      <c r="H1139" s="32" t="s">
        <v>476</v>
      </c>
      <c r="I1139" s="223" t="s">
        <v>2169</v>
      </c>
      <c r="J1139" s="37"/>
    </row>
    <row r="1140" spans="1:10">
      <c r="A1140" s="82" t="s">
        <v>3216</v>
      </c>
      <c r="B1140" s="49" t="s">
        <v>2053</v>
      </c>
      <c r="C1140" s="28">
        <v>5</v>
      </c>
      <c r="D1140" s="423">
        <v>140881</v>
      </c>
      <c r="E1140" s="136" t="s">
        <v>2321</v>
      </c>
      <c r="F1140" s="136">
        <v>55</v>
      </c>
      <c r="G1140" s="211" t="s">
        <v>3350</v>
      </c>
      <c r="H1140" s="32" t="s">
        <v>615</v>
      </c>
      <c r="I1140" s="225" t="s">
        <v>3207</v>
      </c>
      <c r="J1140" s="37"/>
    </row>
    <row r="1141" spans="1:10">
      <c r="A1141" s="82"/>
      <c r="B1141" s="49"/>
      <c r="C1141" s="28"/>
      <c r="D1141" s="423"/>
      <c r="E1141" s="136"/>
      <c r="F1141" s="136"/>
      <c r="G1141" s="766"/>
      <c r="H1141" s="32"/>
      <c r="I1141" s="225"/>
      <c r="J1141" s="37"/>
    </row>
    <row r="1142" spans="1:10">
      <c r="A1142" s="82" t="s">
        <v>1729</v>
      </c>
      <c r="B1142" s="49" t="s">
        <v>1730</v>
      </c>
      <c r="C1142" s="28">
        <v>1</v>
      </c>
      <c r="D1142" s="377">
        <v>242987</v>
      </c>
      <c r="E1142" s="28" t="s">
        <v>1731</v>
      </c>
      <c r="F1142" s="28">
        <v>75</v>
      </c>
      <c r="G1142" s="27" t="s">
        <v>1732</v>
      </c>
      <c r="H1142" s="32" t="s">
        <v>615</v>
      </c>
      <c r="I1142" s="27" t="s">
        <v>1625</v>
      </c>
      <c r="J1142" s="37"/>
    </row>
    <row r="1143" spans="1:10">
      <c r="A1143" s="82"/>
      <c r="B1143" s="49"/>
      <c r="C1143" s="28"/>
      <c r="D1143" s="377"/>
      <c r="E1143" s="28"/>
      <c r="F1143" s="28"/>
      <c r="G1143" s="27"/>
      <c r="H1143" s="32"/>
      <c r="I1143" s="27"/>
      <c r="J1143" s="37"/>
    </row>
    <row r="1144" spans="1:10">
      <c r="A1144" s="103" t="s">
        <v>137</v>
      </c>
      <c r="B1144" s="49" t="s">
        <v>2048</v>
      </c>
      <c r="C1144" s="189">
        <v>1</v>
      </c>
      <c r="D1144" s="209">
        <v>233230</v>
      </c>
      <c r="E1144" s="49" t="s">
        <v>355</v>
      </c>
      <c r="F1144" s="49">
        <v>43</v>
      </c>
      <c r="G1144" s="53" t="s">
        <v>2407</v>
      </c>
      <c r="H1144" s="32" t="s">
        <v>615</v>
      </c>
      <c r="I1144" s="28" t="s">
        <v>2122</v>
      </c>
      <c r="J1144" s="94"/>
    </row>
    <row r="1145" spans="1:10">
      <c r="A1145" s="103"/>
      <c r="B1145" s="49"/>
      <c r="C1145" s="49"/>
      <c r="D1145" s="49"/>
      <c r="E1145" s="49"/>
      <c r="F1145" s="49"/>
      <c r="G1145" s="49"/>
      <c r="H1145" s="57"/>
      <c r="I1145" s="57"/>
      <c r="J1145" s="94"/>
    </row>
    <row r="1146" spans="1:10">
      <c r="A1146" s="907" t="s">
        <v>137</v>
      </c>
      <c r="B1146" s="893" t="s">
        <v>2050</v>
      </c>
      <c r="C1146" s="615">
        <v>1</v>
      </c>
      <c r="D1146" s="1014" t="s">
        <v>4335</v>
      </c>
      <c r="E1146" s="893" t="s">
        <v>356</v>
      </c>
      <c r="F1146" s="893">
        <v>49</v>
      </c>
      <c r="G1146" s="932" t="s">
        <v>138</v>
      </c>
      <c r="H1146" s="98" t="s">
        <v>615</v>
      </c>
      <c r="I1146" s="715" t="s">
        <v>1367</v>
      </c>
      <c r="J1146" s="289" t="s">
        <v>139</v>
      </c>
    </row>
    <row r="1147" spans="1:10">
      <c r="A1147" s="103" t="s">
        <v>140</v>
      </c>
      <c r="B1147" s="49" t="s">
        <v>2050</v>
      </c>
      <c r="C1147" s="189">
        <v>2</v>
      </c>
      <c r="D1147" s="209" t="s">
        <v>4336</v>
      </c>
      <c r="E1147" s="49" t="s">
        <v>141</v>
      </c>
      <c r="F1147" s="189">
        <v>47</v>
      </c>
      <c r="G1147" s="53" t="s">
        <v>142</v>
      </c>
      <c r="H1147" s="32" t="s">
        <v>476</v>
      </c>
      <c r="I1147" s="57" t="s">
        <v>2143</v>
      </c>
      <c r="J1147" s="94"/>
    </row>
    <row r="1148" spans="1:10">
      <c r="A1148" s="103" t="s">
        <v>143</v>
      </c>
      <c r="B1148" s="49" t="s">
        <v>2050</v>
      </c>
      <c r="C1148" s="189">
        <v>3</v>
      </c>
      <c r="D1148" s="209">
        <v>183517</v>
      </c>
      <c r="E1148" s="49" t="s">
        <v>144</v>
      </c>
      <c r="F1148" s="189">
        <v>48</v>
      </c>
      <c r="G1148" s="49" t="s">
        <v>145</v>
      </c>
      <c r="H1148" s="32" t="s">
        <v>476</v>
      </c>
      <c r="I1148" s="27" t="s">
        <v>2200</v>
      </c>
      <c r="J1148" s="94"/>
    </row>
    <row r="1149" spans="1:10">
      <c r="A1149" s="103" t="s">
        <v>146</v>
      </c>
      <c r="B1149" s="49" t="s">
        <v>2050</v>
      </c>
      <c r="C1149" s="189">
        <v>4</v>
      </c>
      <c r="D1149" s="209">
        <v>223233</v>
      </c>
      <c r="E1149" s="49" t="s">
        <v>147</v>
      </c>
      <c r="F1149" s="189">
        <v>46</v>
      </c>
      <c r="G1149" s="49" t="s">
        <v>148</v>
      </c>
      <c r="H1149" s="32" t="s">
        <v>615</v>
      </c>
      <c r="I1149" s="57" t="s">
        <v>1625</v>
      </c>
      <c r="J1149" s="94"/>
    </row>
    <row r="1150" spans="1:10">
      <c r="A1150" s="61"/>
      <c r="B1150" s="28"/>
      <c r="C1150" s="28"/>
      <c r="D1150" s="377"/>
      <c r="E1150" s="28"/>
      <c r="F1150" s="28"/>
      <c r="G1150" s="28"/>
      <c r="H1150" s="28"/>
      <c r="I1150" s="28"/>
      <c r="J1150" s="29"/>
    </row>
    <row r="1151" spans="1:10">
      <c r="A1151" s="103" t="s">
        <v>137</v>
      </c>
      <c r="B1151" s="49" t="s">
        <v>2052</v>
      </c>
      <c r="C1151" s="189">
        <v>1</v>
      </c>
      <c r="D1151" s="209" t="s">
        <v>4337</v>
      </c>
      <c r="E1151" s="49" t="s">
        <v>356</v>
      </c>
      <c r="F1151" s="49">
        <v>50</v>
      </c>
      <c r="G1151" s="53" t="s">
        <v>149</v>
      </c>
      <c r="H1151" s="32" t="s">
        <v>476</v>
      </c>
      <c r="I1151" s="57" t="s">
        <v>1367</v>
      </c>
      <c r="J1151" s="106"/>
    </row>
    <row r="1152" spans="1:10">
      <c r="A1152" s="103" t="s">
        <v>140</v>
      </c>
      <c r="B1152" s="49" t="s">
        <v>2052</v>
      </c>
      <c r="C1152" s="189">
        <v>2</v>
      </c>
      <c r="D1152" s="209" t="s">
        <v>4338</v>
      </c>
      <c r="E1152" s="49" t="s">
        <v>357</v>
      </c>
      <c r="F1152" s="189">
        <v>52</v>
      </c>
      <c r="G1152" s="49" t="s">
        <v>150</v>
      </c>
      <c r="H1152" s="27" t="s">
        <v>2075</v>
      </c>
      <c r="I1152" s="57" t="s">
        <v>151</v>
      </c>
      <c r="J1152" s="68"/>
    </row>
    <row r="1153" spans="1:11">
      <c r="A1153" s="103" t="s">
        <v>152</v>
      </c>
      <c r="B1153" s="49" t="s">
        <v>2052</v>
      </c>
      <c r="C1153" s="189">
        <v>3</v>
      </c>
      <c r="D1153" s="209" t="s">
        <v>4339</v>
      </c>
      <c r="E1153" s="49" t="s">
        <v>153</v>
      </c>
      <c r="F1153" s="189">
        <v>50</v>
      </c>
      <c r="G1153" s="49" t="s">
        <v>154</v>
      </c>
      <c r="H1153" s="32" t="s">
        <v>476</v>
      </c>
      <c r="I1153" s="27" t="s">
        <v>2200</v>
      </c>
      <c r="J1153" s="68"/>
    </row>
    <row r="1154" spans="1:11">
      <c r="A1154" s="103" t="s">
        <v>146</v>
      </c>
      <c r="B1154" s="49" t="s">
        <v>2052</v>
      </c>
      <c r="C1154" s="189">
        <v>4</v>
      </c>
      <c r="D1154" s="209">
        <v>155342</v>
      </c>
      <c r="E1154" s="49" t="s">
        <v>155</v>
      </c>
      <c r="F1154" s="189">
        <v>54</v>
      </c>
      <c r="G1154" s="33" t="s">
        <v>156</v>
      </c>
      <c r="H1154" s="27" t="s">
        <v>2075</v>
      </c>
      <c r="I1154" s="46" t="s">
        <v>515</v>
      </c>
      <c r="J1154" s="94"/>
    </row>
    <row r="1155" spans="1:11">
      <c r="A1155" s="103" t="s">
        <v>157</v>
      </c>
      <c r="B1155" s="49" t="s">
        <v>2052</v>
      </c>
      <c r="C1155" s="189">
        <v>5</v>
      </c>
      <c r="D1155" s="209">
        <v>174766</v>
      </c>
      <c r="E1155" s="49" t="s">
        <v>144</v>
      </c>
      <c r="F1155" s="189">
        <v>50</v>
      </c>
      <c r="G1155" s="53" t="s">
        <v>158</v>
      </c>
      <c r="H1155" s="32" t="s">
        <v>476</v>
      </c>
      <c r="I1155" s="57" t="s">
        <v>2211</v>
      </c>
      <c r="J1155" s="29"/>
    </row>
    <row r="1156" spans="1:11">
      <c r="A1156" s="103" t="s">
        <v>2989</v>
      </c>
      <c r="B1156" s="49" t="s">
        <v>2052</v>
      </c>
      <c r="C1156" s="189">
        <v>6</v>
      </c>
      <c r="D1156" s="376">
        <v>190583</v>
      </c>
      <c r="E1156" s="283" t="s">
        <v>3195</v>
      </c>
      <c r="F1156" s="283">
        <v>54</v>
      </c>
      <c r="G1156" s="152" t="s">
        <v>4031</v>
      </c>
      <c r="H1156" s="46" t="s">
        <v>727</v>
      </c>
      <c r="I1156" s="46" t="s">
        <v>2454</v>
      </c>
      <c r="J1156" s="31"/>
    </row>
    <row r="1157" spans="1:11">
      <c r="A1157" s="103" t="s">
        <v>2989</v>
      </c>
      <c r="B1157" s="49" t="s">
        <v>2052</v>
      </c>
      <c r="C1157" s="189">
        <v>7</v>
      </c>
      <c r="D1157" s="376">
        <v>203071</v>
      </c>
      <c r="E1157" s="283" t="s">
        <v>3499</v>
      </c>
      <c r="F1157" s="283">
        <v>50</v>
      </c>
      <c r="G1157" s="152" t="s">
        <v>4031</v>
      </c>
      <c r="H1157" s="46" t="s">
        <v>727</v>
      </c>
      <c r="I1157" s="46" t="s">
        <v>2454</v>
      </c>
      <c r="J1157" s="31"/>
    </row>
    <row r="1158" spans="1:11">
      <c r="A1158" s="103"/>
      <c r="B1158" s="49"/>
      <c r="C1158" s="189"/>
      <c r="D1158" s="427"/>
      <c r="E1158" s="283"/>
      <c r="F1158" s="283"/>
      <c r="G1158" s="152"/>
      <c r="H1158" s="46"/>
      <c r="I1158" s="46"/>
      <c r="J1158" s="31"/>
    </row>
    <row r="1159" spans="1:11">
      <c r="A1159" s="103" t="s">
        <v>159</v>
      </c>
      <c r="B1159" s="49" t="s">
        <v>2053</v>
      </c>
      <c r="C1159" s="189">
        <v>1</v>
      </c>
      <c r="D1159" s="209">
        <v>143802</v>
      </c>
      <c r="E1159" s="49" t="s">
        <v>357</v>
      </c>
      <c r="F1159" s="49">
        <v>56</v>
      </c>
      <c r="G1159" s="53" t="s">
        <v>160</v>
      </c>
      <c r="H1159" s="27" t="s">
        <v>2075</v>
      </c>
      <c r="I1159" s="27" t="s">
        <v>161</v>
      </c>
      <c r="J1159" s="31"/>
    </row>
    <row r="1160" spans="1:11">
      <c r="A1160" s="103" t="s">
        <v>152</v>
      </c>
      <c r="B1160" s="49" t="s">
        <v>2053</v>
      </c>
      <c r="C1160" s="189">
        <v>2</v>
      </c>
      <c r="D1160" s="209" t="s">
        <v>4340</v>
      </c>
      <c r="E1160" s="49" t="s">
        <v>162</v>
      </c>
      <c r="F1160" s="189">
        <v>56</v>
      </c>
      <c r="G1160" s="49" t="s">
        <v>163</v>
      </c>
      <c r="H1160" s="32" t="s">
        <v>476</v>
      </c>
      <c r="I1160" s="57" t="s">
        <v>1367</v>
      </c>
      <c r="J1160" s="94"/>
    </row>
    <row r="1161" spans="1:11">
      <c r="A1161" s="103" t="s">
        <v>137</v>
      </c>
      <c r="B1161" s="49" t="s">
        <v>2053</v>
      </c>
      <c r="C1161" s="189">
        <v>3</v>
      </c>
      <c r="D1161" s="340">
        <v>182227</v>
      </c>
      <c r="E1161" s="340" t="s">
        <v>4663</v>
      </c>
      <c r="F1161" s="46">
        <v>55</v>
      </c>
      <c r="G1161" s="152" t="s">
        <v>5027</v>
      </c>
      <c r="H1161" s="46" t="s">
        <v>4020</v>
      </c>
      <c r="I1161" s="46" t="s">
        <v>2369</v>
      </c>
      <c r="J1161" s="94"/>
    </row>
    <row r="1162" spans="1:11">
      <c r="A1162" s="103"/>
      <c r="B1162" s="49"/>
      <c r="C1162" s="49"/>
      <c r="D1162" s="340"/>
      <c r="E1162" s="340"/>
      <c r="F1162" s="46"/>
      <c r="G1162" s="152"/>
      <c r="H1162" s="46"/>
      <c r="I1162" s="46"/>
      <c r="J1162" s="94"/>
    </row>
    <row r="1163" spans="1:11">
      <c r="A1163" s="103" t="s">
        <v>140</v>
      </c>
      <c r="B1163" s="49" t="s">
        <v>370</v>
      </c>
      <c r="C1163" s="189">
        <v>1</v>
      </c>
      <c r="D1163" s="209" t="s">
        <v>4349</v>
      </c>
      <c r="E1163" s="49" t="s">
        <v>2058</v>
      </c>
      <c r="F1163" s="49">
        <v>63</v>
      </c>
      <c r="G1163" s="53" t="s">
        <v>164</v>
      </c>
      <c r="H1163" s="32" t="s">
        <v>476</v>
      </c>
      <c r="I1163" s="57" t="s">
        <v>1367</v>
      </c>
      <c r="J1163" s="94"/>
    </row>
    <row r="1164" spans="1:11">
      <c r="A1164" s="103" t="s">
        <v>140</v>
      </c>
      <c r="B1164" s="49" t="s">
        <v>370</v>
      </c>
      <c r="C1164" s="189">
        <v>2</v>
      </c>
      <c r="D1164" s="209">
        <v>174049</v>
      </c>
      <c r="E1164" s="49" t="s">
        <v>357</v>
      </c>
      <c r="F1164" s="189">
        <v>60</v>
      </c>
      <c r="G1164" s="53" t="s">
        <v>165</v>
      </c>
      <c r="H1164" s="32" t="s">
        <v>476</v>
      </c>
      <c r="I1164" s="57" t="s">
        <v>2211</v>
      </c>
      <c r="J1164" s="94"/>
    </row>
    <row r="1165" spans="1:11">
      <c r="A1165" s="103" t="s">
        <v>159</v>
      </c>
      <c r="B1165" s="49" t="s">
        <v>370</v>
      </c>
      <c r="C1165" s="189">
        <v>3</v>
      </c>
      <c r="D1165" s="209" t="s">
        <v>4350</v>
      </c>
      <c r="E1165" s="28" t="s">
        <v>166</v>
      </c>
      <c r="F1165" s="189">
        <v>60</v>
      </c>
      <c r="G1165" s="49" t="s">
        <v>163</v>
      </c>
      <c r="H1165" s="32" t="s">
        <v>476</v>
      </c>
      <c r="I1165" s="57" t="s">
        <v>1367</v>
      </c>
      <c r="J1165" s="94"/>
    </row>
    <row r="1166" spans="1:11">
      <c r="A1166" s="103" t="s">
        <v>140</v>
      </c>
      <c r="B1166" s="49" t="s">
        <v>370</v>
      </c>
      <c r="C1166" s="189">
        <v>4</v>
      </c>
      <c r="D1166" s="209">
        <v>182971</v>
      </c>
      <c r="E1166" s="28" t="s">
        <v>167</v>
      </c>
      <c r="F1166" s="189">
        <v>61</v>
      </c>
      <c r="G1166" s="79" t="s">
        <v>168</v>
      </c>
      <c r="H1166" s="27" t="s">
        <v>2075</v>
      </c>
      <c r="I1166" s="46" t="s">
        <v>2207</v>
      </c>
      <c r="J1166" s="94"/>
    </row>
    <row r="1167" spans="1:11" s="15" customFormat="1">
      <c r="A1167" s="854" t="s">
        <v>2465</v>
      </c>
      <c r="B1167" s="136" t="s">
        <v>2434</v>
      </c>
      <c r="C1167" s="33">
        <v>5</v>
      </c>
      <c r="D1167" s="423">
        <v>191068</v>
      </c>
      <c r="E1167" s="136" t="s">
        <v>2466</v>
      </c>
      <c r="F1167" s="136">
        <v>63</v>
      </c>
      <c r="G1167" s="847" t="s">
        <v>4362</v>
      </c>
      <c r="H1167" s="27" t="s">
        <v>2075</v>
      </c>
      <c r="I1167" s="217" t="s">
        <v>2467</v>
      </c>
      <c r="J1167" s="824"/>
      <c r="K1167" s="216"/>
    </row>
    <row r="1168" spans="1:11">
      <c r="A1168" s="103" t="s">
        <v>140</v>
      </c>
      <c r="B1168" s="49" t="s">
        <v>370</v>
      </c>
      <c r="C1168" s="189">
        <v>6</v>
      </c>
      <c r="D1168" s="209">
        <v>193388</v>
      </c>
      <c r="E1168" s="28" t="s">
        <v>903</v>
      </c>
      <c r="F1168" s="189">
        <v>63</v>
      </c>
      <c r="G1168" s="81" t="s">
        <v>2431</v>
      </c>
      <c r="H1168" s="32" t="s">
        <v>615</v>
      </c>
      <c r="I1168" s="27" t="s">
        <v>616</v>
      </c>
      <c r="J1168" s="94"/>
    </row>
    <row r="1169" spans="1:11">
      <c r="A1169" s="854" t="s">
        <v>2989</v>
      </c>
      <c r="B1169" s="136" t="s">
        <v>370</v>
      </c>
      <c r="C1169" s="33">
        <v>7</v>
      </c>
      <c r="D1169" s="290">
        <v>215469</v>
      </c>
      <c r="E1169" s="283" t="s">
        <v>3331</v>
      </c>
      <c r="F1169" s="283">
        <v>63</v>
      </c>
      <c r="G1169" s="152" t="s">
        <v>4363</v>
      </c>
      <c r="H1169" s="46" t="s">
        <v>476</v>
      </c>
      <c r="I1169" s="46" t="s">
        <v>531</v>
      </c>
      <c r="J1169" s="68"/>
    </row>
    <row r="1170" spans="1:11" s="16" customFormat="1">
      <c r="A1170" s="103" t="s">
        <v>2989</v>
      </c>
      <c r="B1170" s="49" t="s">
        <v>370</v>
      </c>
      <c r="C1170" s="189">
        <v>8</v>
      </c>
      <c r="D1170" s="209">
        <v>220267</v>
      </c>
      <c r="E1170" s="28" t="s">
        <v>4664</v>
      </c>
      <c r="F1170" s="189">
        <v>64</v>
      </c>
      <c r="G1170" s="349" t="s">
        <v>3017</v>
      </c>
      <c r="H1170" s="27" t="s">
        <v>2075</v>
      </c>
      <c r="I1170" s="27" t="s">
        <v>161</v>
      </c>
      <c r="J1170" s="68"/>
      <c r="K1170" s="20"/>
    </row>
    <row r="1171" spans="1:11">
      <c r="A1171" s="103"/>
      <c r="B1171" s="49"/>
      <c r="C1171" s="189"/>
      <c r="D1171" s="209"/>
      <c r="E1171" s="28"/>
      <c r="F1171" s="49"/>
      <c r="G1171" s="349"/>
      <c r="H1171" s="91"/>
      <c r="I1171" s="27"/>
      <c r="J1171" s="68"/>
    </row>
    <row r="1172" spans="1:11">
      <c r="A1172" s="103" t="s">
        <v>152</v>
      </c>
      <c r="B1172" s="28" t="s">
        <v>169</v>
      </c>
      <c r="C1172" s="28">
        <v>1</v>
      </c>
      <c r="D1172" s="377">
        <v>165345</v>
      </c>
      <c r="E1172" s="28" t="s">
        <v>170</v>
      </c>
      <c r="F1172" s="28">
        <v>67</v>
      </c>
      <c r="G1172" s="27" t="s">
        <v>171</v>
      </c>
      <c r="H1172" s="27" t="s">
        <v>2075</v>
      </c>
      <c r="I1172" s="27" t="s">
        <v>2076</v>
      </c>
      <c r="J1172" s="94"/>
    </row>
    <row r="1173" spans="1:11">
      <c r="A1173" s="103" t="s">
        <v>172</v>
      </c>
      <c r="B1173" s="28" t="s">
        <v>169</v>
      </c>
      <c r="C1173" s="28">
        <v>2</v>
      </c>
      <c r="D1173" s="377">
        <v>180770</v>
      </c>
      <c r="E1173" s="49" t="s">
        <v>2058</v>
      </c>
      <c r="F1173" s="28">
        <v>66</v>
      </c>
      <c r="G1173" s="45" t="s">
        <v>173</v>
      </c>
      <c r="H1173" s="32" t="s">
        <v>615</v>
      </c>
      <c r="I1173" s="27" t="s">
        <v>1625</v>
      </c>
      <c r="J1173" s="94"/>
    </row>
    <row r="1174" spans="1:11">
      <c r="A1174" s="103" t="s">
        <v>137</v>
      </c>
      <c r="B1174" s="28" t="s">
        <v>169</v>
      </c>
      <c r="C1174" s="28">
        <v>3</v>
      </c>
      <c r="D1174" s="377">
        <v>183986</v>
      </c>
      <c r="E1174" s="28" t="s">
        <v>167</v>
      </c>
      <c r="F1174" s="28">
        <v>66</v>
      </c>
      <c r="G1174" s="55" t="s">
        <v>174</v>
      </c>
      <c r="H1174" s="27" t="s">
        <v>2075</v>
      </c>
      <c r="I1174" s="27" t="s">
        <v>161</v>
      </c>
      <c r="J1174" s="94"/>
    </row>
    <row r="1175" spans="1:11" s="115" customFormat="1" ht="12.95" customHeight="1">
      <c r="A1175" s="123" t="s">
        <v>2470</v>
      </c>
      <c r="B1175" s="46" t="s">
        <v>2441</v>
      </c>
      <c r="C1175" s="117">
        <v>4</v>
      </c>
      <c r="D1175" s="424">
        <v>190519</v>
      </c>
      <c r="E1175" s="46" t="s">
        <v>2471</v>
      </c>
      <c r="F1175" s="151">
        <v>65</v>
      </c>
      <c r="G1175" s="118" t="s">
        <v>3528</v>
      </c>
      <c r="H1175" s="128" t="s">
        <v>5364</v>
      </c>
      <c r="I1175" s="128" t="s">
        <v>2469</v>
      </c>
      <c r="J1175" s="820"/>
      <c r="K1175" s="26"/>
    </row>
    <row r="1176" spans="1:11" s="115" customFormat="1" ht="12.95" customHeight="1">
      <c r="A1176" s="103" t="s">
        <v>2989</v>
      </c>
      <c r="B1176" s="28" t="s">
        <v>371</v>
      </c>
      <c r="C1176" s="28">
        <v>5</v>
      </c>
      <c r="D1176" s="418">
        <v>202200</v>
      </c>
      <c r="E1176" s="114" t="s">
        <v>1533</v>
      </c>
      <c r="F1176" s="114">
        <v>69</v>
      </c>
      <c r="G1176" s="219" t="s">
        <v>3529</v>
      </c>
      <c r="H1176" s="46" t="s">
        <v>476</v>
      </c>
      <c r="I1176" s="223" t="s">
        <v>2169</v>
      </c>
      <c r="J1176" s="820"/>
      <c r="K1176" s="26"/>
    </row>
    <row r="1177" spans="1:11">
      <c r="A1177" s="103" t="s">
        <v>137</v>
      </c>
      <c r="B1177" s="28" t="s">
        <v>169</v>
      </c>
      <c r="C1177" s="117">
        <v>6</v>
      </c>
      <c r="D1177" s="377">
        <v>214460</v>
      </c>
      <c r="E1177" s="27" t="s">
        <v>7</v>
      </c>
      <c r="F1177" s="28">
        <v>66</v>
      </c>
      <c r="G1177" s="27" t="s">
        <v>2431</v>
      </c>
      <c r="H1177" s="32" t="s">
        <v>615</v>
      </c>
      <c r="I1177" s="27" t="s">
        <v>616</v>
      </c>
      <c r="J1177" s="94"/>
    </row>
    <row r="1178" spans="1:11">
      <c r="A1178" s="123" t="s">
        <v>2989</v>
      </c>
      <c r="B1178" s="46" t="s">
        <v>371</v>
      </c>
      <c r="C1178" s="28">
        <v>7</v>
      </c>
      <c r="D1178" s="423">
        <v>230723</v>
      </c>
      <c r="E1178" s="136" t="s">
        <v>762</v>
      </c>
      <c r="F1178" s="136">
        <v>67</v>
      </c>
      <c r="G1178" s="211" t="s">
        <v>3208</v>
      </c>
      <c r="H1178" s="32" t="s">
        <v>615</v>
      </c>
      <c r="I1178" s="225" t="s">
        <v>3207</v>
      </c>
      <c r="J1178" s="94"/>
    </row>
    <row r="1179" spans="1:11">
      <c r="A1179" s="103"/>
      <c r="B1179" s="28"/>
      <c r="C1179" s="28"/>
      <c r="D1179" s="423"/>
      <c r="E1179" s="136"/>
      <c r="F1179" s="136"/>
      <c r="G1179" s="211"/>
      <c r="H1179" s="136"/>
      <c r="I1179" s="225"/>
      <c r="J1179" s="94"/>
    </row>
    <row r="1180" spans="1:11">
      <c r="A1180" s="907" t="s">
        <v>140</v>
      </c>
      <c r="B1180" s="261" t="s">
        <v>175</v>
      </c>
      <c r="C1180" s="190">
        <v>1</v>
      </c>
      <c r="D1180" s="950">
        <v>161057</v>
      </c>
      <c r="E1180" s="261" t="s">
        <v>176</v>
      </c>
      <c r="F1180" s="902">
        <v>71</v>
      </c>
      <c r="G1180" s="715" t="s">
        <v>177</v>
      </c>
      <c r="H1180" s="98" t="s">
        <v>615</v>
      </c>
      <c r="I1180" s="715" t="s">
        <v>616</v>
      </c>
      <c r="J1180" s="289" t="s">
        <v>139</v>
      </c>
    </row>
    <row r="1181" spans="1:11">
      <c r="A1181" s="103" t="s">
        <v>140</v>
      </c>
      <c r="B1181" s="27" t="s">
        <v>175</v>
      </c>
      <c r="C1181" s="28">
        <v>2</v>
      </c>
      <c r="D1181" s="377">
        <v>171320</v>
      </c>
      <c r="E1181" s="27" t="s">
        <v>170</v>
      </c>
      <c r="F1181" s="187">
        <v>70</v>
      </c>
      <c r="G1181" s="27" t="s">
        <v>178</v>
      </c>
      <c r="H1181" s="27" t="s">
        <v>2075</v>
      </c>
      <c r="I1181" s="27" t="s">
        <v>2211</v>
      </c>
      <c r="J1181" s="94"/>
    </row>
    <row r="1182" spans="1:11">
      <c r="A1182" s="103" t="s">
        <v>2989</v>
      </c>
      <c r="B1182" s="205" t="s">
        <v>3524</v>
      </c>
      <c r="C1182" s="28">
        <v>3</v>
      </c>
      <c r="D1182" s="378">
        <v>193101</v>
      </c>
      <c r="E1182" s="242" t="s">
        <v>1533</v>
      </c>
      <c r="F1182" s="117">
        <v>70</v>
      </c>
      <c r="G1182" s="278" t="s">
        <v>3504</v>
      </c>
      <c r="H1182" s="166" t="s">
        <v>3494</v>
      </c>
      <c r="I1182" s="166" t="s">
        <v>3495</v>
      </c>
      <c r="J1182" s="94"/>
    </row>
    <row r="1183" spans="1:11">
      <c r="A1183" s="103" t="s">
        <v>159</v>
      </c>
      <c r="B1183" s="27" t="s">
        <v>175</v>
      </c>
      <c r="C1183" s="28">
        <v>4</v>
      </c>
      <c r="D1183" s="377" t="s">
        <v>4348</v>
      </c>
      <c r="E1183" s="27" t="s">
        <v>7</v>
      </c>
      <c r="F1183" s="187">
        <v>70</v>
      </c>
      <c r="G1183" s="57" t="s">
        <v>179</v>
      </c>
      <c r="H1183" s="27" t="s">
        <v>2075</v>
      </c>
      <c r="I1183" s="57" t="s">
        <v>2241</v>
      </c>
      <c r="J1183" s="37"/>
    </row>
    <row r="1184" spans="1:11">
      <c r="A1184" s="103" t="s">
        <v>152</v>
      </c>
      <c r="B1184" s="27" t="s">
        <v>175</v>
      </c>
      <c r="C1184" s="28">
        <v>5</v>
      </c>
      <c r="D1184" s="377" t="s">
        <v>4347</v>
      </c>
      <c r="E1184" s="49" t="s">
        <v>824</v>
      </c>
      <c r="F1184" s="187">
        <v>74</v>
      </c>
      <c r="G1184" s="55" t="s">
        <v>180</v>
      </c>
      <c r="H1184" s="27" t="s">
        <v>2075</v>
      </c>
      <c r="I1184" s="32" t="s">
        <v>542</v>
      </c>
      <c r="J1184" s="37"/>
    </row>
    <row r="1185" spans="1:11">
      <c r="A1185" s="103" t="s">
        <v>181</v>
      </c>
      <c r="B1185" s="27" t="s">
        <v>175</v>
      </c>
      <c r="C1185" s="28">
        <v>6</v>
      </c>
      <c r="D1185" s="377">
        <v>220562</v>
      </c>
      <c r="E1185" s="49" t="s">
        <v>167</v>
      </c>
      <c r="F1185" s="187">
        <v>70</v>
      </c>
      <c r="G1185" s="27" t="s">
        <v>182</v>
      </c>
      <c r="H1185" s="32" t="s">
        <v>615</v>
      </c>
      <c r="I1185" s="32" t="s">
        <v>1625</v>
      </c>
      <c r="J1185" s="37"/>
    </row>
    <row r="1186" spans="1:11">
      <c r="A1186" s="103" t="s">
        <v>152</v>
      </c>
      <c r="B1186" s="27" t="s">
        <v>110</v>
      </c>
      <c r="C1186" s="28">
        <v>7</v>
      </c>
      <c r="D1186" s="376">
        <v>232183</v>
      </c>
      <c r="E1186" s="33" t="s">
        <v>3013</v>
      </c>
      <c r="F1186" s="33">
        <v>70</v>
      </c>
      <c r="G1186" s="124" t="s">
        <v>3014</v>
      </c>
      <c r="H1186" s="47" t="s">
        <v>2075</v>
      </c>
      <c r="I1186" s="47" t="s">
        <v>609</v>
      </c>
      <c r="J1186" s="68"/>
    </row>
    <row r="1187" spans="1:11" s="16" customFormat="1">
      <c r="A1187" s="103" t="s">
        <v>2989</v>
      </c>
      <c r="B1187" s="91" t="s">
        <v>2044</v>
      </c>
      <c r="C1187" s="28">
        <v>8</v>
      </c>
      <c r="D1187" s="377">
        <v>233608</v>
      </c>
      <c r="E1187" s="27" t="s">
        <v>36</v>
      </c>
      <c r="F1187" s="419">
        <v>71</v>
      </c>
      <c r="G1187" s="220" t="s">
        <v>4366</v>
      </c>
      <c r="H1187" s="47" t="s">
        <v>2075</v>
      </c>
      <c r="I1187" s="163" t="s">
        <v>515</v>
      </c>
      <c r="J1187" s="68"/>
      <c r="K1187" s="20"/>
    </row>
    <row r="1188" spans="1:11">
      <c r="A1188" s="103" t="s">
        <v>2989</v>
      </c>
      <c r="B1188" s="27" t="s">
        <v>110</v>
      </c>
      <c r="C1188" s="28">
        <v>9</v>
      </c>
      <c r="D1188" s="343" t="s">
        <v>3015</v>
      </c>
      <c r="E1188" s="46" t="s">
        <v>3026</v>
      </c>
      <c r="F1188" s="46">
        <v>72</v>
      </c>
      <c r="G1188" s="120" t="s">
        <v>3008</v>
      </c>
      <c r="H1188" s="47" t="s">
        <v>727</v>
      </c>
      <c r="I1188" s="227" t="s">
        <v>3009</v>
      </c>
      <c r="J1188" s="68"/>
    </row>
    <row r="1189" spans="1:11">
      <c r="A1189" s="103" t="s">
        <v>2989</v>
      </c>
      <c r="B1189" s="27" t="s">
        <v>2044</v>
      </c>
      <c r="C1189" s="28">
        <v>10</v>
      </c>
      <c r="D1189" s="328">
        <v>251748</v>
      </c>
      <c r="E1189" s="222" t="s">
        <v>213</v>
      </c>
      <c r="F1189" s="163">
        <v>70</v>
      </c>
      <c r="G1189" s="246" t="s">
        <v>3122</v>
      </c>
      <c r="H1189" s="247" t="s">
        <v>3075</v>
      </c>
      <c r="I1189" s="247" t="s">
        <v>3121</v>
      </c>
      <c r="J1189" s="68"/>
    </row>
    <row r="1190" spans="1:11">
      <c r="A1190" s="103"/>
      <c r="B1190" s="27"/>
      <c r="C1190" s="28"/>
      <c r="D1190" s="328"/>
      <c r="E1190" s="222"/>
      <c r="F1190" s="163"/>
      <c r="G1190" s="246"/>
      <c r="H1190" s="247"/>
      <c r="I1190" s="247"/>
      <c r="J1190" s="68"/>
    </row>
    <row r="1191" spans="1:11">
      <c r="A1191" s="111" t="s">
        <v>2468</v>
      </c>
      <c r="B1191" s="205" t="s">
        <v>3525</v>
      </c>
      <c r="C1191" s="117">
        <v>1</v>
      </c>
      <c r="D1191" s="378">
        <v>182649</v>
      </c>
      <c r="E1191" s="242" t="s">
        <v>3526</v>
      </c>
      <c r="F1191" s="117">
        <v>75</v>
      </c>
      <c r="G1191" s="278" t="s">
        <v>3506</v>
      </c>
      <c r="H1191" s="128" t="s">
        <v>3497</v>
      </c>
      <c r="I1191" s="128" t="s">
        <v>3498</v>
      </c>
      <c r="J1191" s="68"/>
    </row>
    <row r="1192" spans="1:11" s="115" customFormat="1">
      <c r="A1192" s="103" t="s">
        <v>137</v>
      </c>
      <c r="B1192" s="112" t="s">
        <v>2045</v>
      </c>
      <c r="C1192" s="112">
        <v>2</v>
      </c>
      <c r="D1192" s="417">
        <v>185769</v>
      </c>
      <c r="E1192" s="113" t="s">
        <v>170</v>
      </c>
      <c r="F1192" s="114">
        <v>75</v>
      </c>
      <c r="G1192" s="122" t="s">
        <v>2472</v>
      </c>
      <c r="H1192" s="128" t="s">
        <v>2473</v>
      </c>
      <c r="I1192" s="128" t="s">
        <v>2474</v>
      </c>
      <c r="J1192" s="300"/>
      <c r="K1192" s="26"/>
    </row>
    <row r="1193" spans="1:11">
      <c r="A1193" s="111" t="s">
        <v>2989</v>
      </c>
      <c r="B1193" s="49" t="s">
        <v>2045</v>
      </c>
      <c r="C1193" s="117">
        <v>3</v>
      </c>
      <c r="D1193" s="209">
        <v>195142</v>
      </c>
      <c r="E1193" s="49" t="s">
        <v>824</v>
      </c>
      <c r="F1193" s="49">
        <v>76</v>
      </c>
      <c r="G1193" s="55" t="s">
        <v>183</v>
      </c>
      <c r="H1193" s="27" t="s">
        <v>2075</v>
      </c>
      <c r="I1193" s="27" t="s">
        <v>161</v>
      </c>
      <c r="J1193" s="37"/>
    </row>
    <row r="1194" spans="1:11">
      <c r="A1194" s="103" t="s">
        <v>2989</v>
      </c>
      <c r="B1194" s="49" t="s">
        <v>2045</v>
      </c>
      <c r="C1194" s="112">
        <v>4</v>
      </c>
      <c r="D1194" s="417">
        <v>225889</v>
      </c>
      <c r="E1194" s="113" t="s">
        <v>3336</v>
      </c>
      <c r="F1194" s="114">
        <v>76</v>
      </c>
      <c r="G1194" s="219" t="s">
        <v>3347</v>
      </c>
      <c r="H1194" s="47" t="s">
        <v>2075</v>
      </c>
      <c r="I1194" s="163" t="s">
        <v>2143</v>
      </c>
      <c r="J1194" s="68"/>
    </row>
    <row r="1195" spans="1:11">
      <c r="A1195" s="103" t="s">
        <v>152</v>
      </c>
      <c r="B1195" s="28" t="s">
        <v>184</v>
      </c>
      <c r="C1195" s="117">
        <v>5</v>
      </c>
      <c r="D1195" s="377">
        <v>245752</v>
      </c>
      <c r="E1195" s="28" t="s">
        <v>185</v>
      </c>
      <c r="F1195" s="28">
        <v>75</v>
      </c>
      <c r="G1195" s="27" t="s">
        <v>186</v>
      </c>
      <c r="H1195" s="32" t="s">
        <v>615</v>
      </c>
      <c r="I1195" s="27" t="s">
        <v>2122</v>
      </c>
      <c r="J1195" s="37"/>
    </row>
    <row r="1196" spans="1:11">
      <c r="A1196" s="103" t="s">
        <v>140</v>
      </c>
      <c r="B1196" s="28" t="s">
        <v>187</v>
      </c>
      <c r="C1196" s="112">
        <v>6</v>
      </c>
      <c r="D1196" s="377">
        <v>271267</v>
      </c>
      <c r="E1196" s="27" t="s">
        <v>53</v>
      </c>
      <c r="F1196" s="28">
        <v>79</v>
      </c>
      <c r="G1196" s="50" t="s">
        <v>188</v>
      </c>
      <c r="H1196" s="27" t="s">
        <v>2075</v>
      </c>
      <c r="I1196" s="46" t="s">
        <v>2257</v>
      </c>
      <c r="J1196" s="37"/>
    </row>
    <row r="1197" spans="1:11" s="23" customFormat="1">
      <c r="A1197" s="103" t="s">
        <v>2989</v>
      </c>
      <c r="B1197" s="28" t="s">
        <v>2045</v>
      </c>
      <c r="C1197" s="117">
        <v>7</v>
      </c>
      <c r="D1197" s="205" t="s">
        <v>5028</v>
      </c>
      <c r="E1197" s="46" t="s">
        <v>3016</v>
      </c>
      <c r="F1197" s="46">
        <v>78</v>
      </c>
      <c r="G1197" s="806" t="s">
        <v>4973</v>
      </c>
      <c r="H1197" s="205" t="s">
        <v>4970</v>
      </c>
      <c r="I1197" s="46" t="s">
        <v>4971</v>
      </c>
      <c r="J1197" s="68"/>
      <c r="K1197" s="269"/>
    </row>
    <row r="1198" spans="1:11">
      <c r="A1198" s="103"/>
      <c r="B1198" s="28"/>
      <c r="C1198" s="117"/>
      <c r="D1198" s="290"/>
      <c r="E1198" s="283"/>
      <c r="F1198" s="283"/>
      <c r="G1198" s="152"/>
      <c r="H1198" s="46"/>
      <c r="I1198" s="46"/>
      <c r="J1198" s="37"/>
    </row>
    <row r="1199" spans="1:11">
      <c r="A1199" s="103" t="s">
        <v>152</v>
      </c>
      <c r="B1199" s="27" t="s">
        <v>189</v>
      </c>
      <c r="C1199" s="28">
        <v>1</v>
      </c>
      <c r="D1199" s="377">
        <v>214235</v>
      </c>
      <c r="E1199" s="27" t="s">
        <v>7</v>
      </c>
      <c r="F1199" s="187">
        <v>80</v>
      </c>
      <c r="G1199" s="27" t="s">
        <v>190</v>
      </c>
      <c r="H1199" s="27" t="s">
        <v>2075</v>
      </c>
      <c r="I1199" s="27" t="s">
        <v>105</v>
      </c>
      <c r="J1199" s="37"/>
    </row>
    <row r="1200" spans="1:11">
      <c r="A1200" s="103" t="s">
        <v>152</v>
      </c>
      <c r="B1200" s="27" t="s">
        <v>189</v>
      </c>
      <c r="C1200" s="28">
        <v>2</v>
      </c>
      <c r="D1200" s="377">
        <v>250778</v>
      </c>
      <c r="E1200" s="27" t="s">
        <v>53</v>
      </c>
      <c r="F1200" s="187">
        <v>80</v>
      </c>
      <c r="G1200" s="55" t="s">
        <v>191</v>
      </c>
      <c r="H1200" s="27" t="s">
        <v>2075</v>
      </c>
      <c r="I1200" s="27" t="s">
        <v>161</v>
      </c>
      <c r="J1200" s="37"/>
    </row>
    <row r="1201" spans="1:10">
      <c r="A1201" s="103"/>
      <c r="B1201" s="27"/>
      <c r="C1201" s="28"/>
      <c r="D1201" s="377"/>
      <c r="E1201" s="27"/>
      <c r="F1201" s="27"/>
      <c r="G1201" s="55"/>
      <c r="H1201" s="27"/>
      <c r="I1201" s="27"/>
      <c r="J1201" s="37"/>
    </row>
    <row r="1202" spans="1:10">
      <c r="A1202" s="103" t="s">
        <v>137</v>
      </c>
      <c r="B1202" s="49" t="s">
        <v>2047</v>
      </c>
      <c r="C1202" s="28">
        <v>1</v>
      </c>
      <c r="D1202" s="417">
        <v>222997</v>
      </c>
      <c r="E1202" s="114" t="s">
        <v>3344</v>
      </c>
      <c r="F1202" s="114">
        <v>87</v>
      </c>
      <c r="G1202" s="219" t="s">
        <v>3347</v>
      </c>
      <c r="H1202" s="47" t="s">
        <v>2075</v>
      </c>
      <c r="I1202" s="163" t="s">
        <v>2143</v>
      </c>
      <c r="J1202" s="37"/>
    </row>
    <row r="1203" spans="1:10">
      <c r="A1203" s="103" t="s">
        <v>152</v>
      </c>
      <c r="B1203" s="49" t="s">
        <v>2047</v>
      </c>
      <c r="C1203" s="189">
        <v>2</v>
      </c>
      <c r="D1203" s="209" t="s">
        <v>4346</v>
      </c>
      <c r="E1203" s="49" t="s">
        <v>362</v>
      </c>
      <c r="F1203" s="49">
        <v>89</v>
      </c>
      <c r="G1203" s="53" t="s">
        <v>192</v>
      </c>
      <c r="H1203" s="32" t="s">
        <v>476</v>
      </c>
      <c r="I1203" s="57" t="s">
        <v>2143</v>
      </c>
      <c r="J1203" s="37"/>
    </row>
    <row r="1204" spans="1:10">
      <c r="A1204" s="103" t="s">
        <v>143</v>
      </c>
      <c r="B1204" s="49" t="s">
        <v>2047</v>
      </c>
      <c r="C1204" s="189">
        <v>3</v>
      </c>
      <c r="D1204" s="209">
        <v>273655</v>
      </c>
      <c r="E1204" s="49" t="s">
        <v>1652</v>
      </c>
      <c r="F1204" s="189">
        <v>85</v>
      </c>
      <c r="G1204" s="49" t="s">
        <v>193</v>
      </c>
      <c r="H1204" s="27" t="s">
        <v>2075</v>
      </c>
      <c r="I1204" s="57" t="s">
        <v>127</v>
      </c>
      <c r="J1204" s="37"/>
    </row>
    <row r="1205" spans="1:10">
      <c r="A1205" s="103"/>
      <c r="B1205" s="49"/>
      <c r="C1205" s="49"/>
      <c r="D1205" s="209"/>
      <c r="E1205" s="49"/>
      <c r="F1205" s="49"/>
      <c r="G1205" s="49"/>
      <c r="H1205" s="27"/>
      <c r="I1205" s="57"/>
      <c r="J1205" s="96"/>
    </row>
    <row r="1206" spans="1:10">
      <c r="A1206" s="103" t="s">
        <v>172</v>
      </c>
      <c r="B1206" s="49" t="s">
        <v>2056</v>
      </c>
      <c r="C1206" s="189">
        <v>1</v>
      </c>
      <c r="D1206" s="209">
        <v>291733</v>
      </c>
      <c r="E1206" s="49" t="s">
        <v>362</v>
      </c>
      <c r="F1206" s="49">
        <v>90</v>
      </c>
      <c r="G1206" s="53" t="s">
        <v>194</v>
      </c>
      <c r="H1206" s="27" t="s">
        <v>2075</v>
      </c>
      <c r="I1206" s="57" t="s">
        <v>195</v>
      </c>
      <c r="J1206" s="37"/>
    </row>
    <row r="1207" spans="1:10">
      <c r="A1207" s="103"/>
      <c r="B1207" s="49"/>
      <c r="C1207" s="49"/>
      <c r="D1207" s="209"/>
      <c r="E1207" s="49"/>
      <c r="F1207" s="49"/>
      <c r="G1207" s="53"/>
      <c r="H1207" s="27"/>
      <c r="I1207" s="57"/>
      <c r="J1207" s="37"/>
    </row>
    <row r="1208" spans="1:10">
      <c r="A1208" s="111" t="s">
        <v>2476</v>
      </c>
      <c r="B1208" s="220" t="s">
        <v>2318</v>
      </c>
      <c r="C1208" s="220">
        <v>1</v>
      </c>
      <c r="D1208" s="435">
        <v>304105</v>
      </c>
      <c r="E1208" s="163" t="s">
        <v>4665</v>
      </c>
      <c r="F1208" s="220">
        <v>39</v>
      </c>
      <c r="G1208" s="220" t="s">
        <v>4365</v>
      </c>
      <c r="H1208" s="32" t="s">
        <v>615</v>
      </c>
      <c r="I1208" s="163" t="s">
        <v>2454</v>
      </c>
      <c r="J1208" s="68"/>
    </row>
    <row r="1209" spans="1:10">
      <c r="A1209" s="111"/>
      <c r="B1209" s="220"/>
      <c r="C1209" s="220"/>
      <c r="D1209" s="435"/>
      <c r="E1209" s="163"/>
      <c r="F1209" s="220"/>
      <c r="G1209" s="220"/>
      <c r="H1209" s="220"/>
      <c r="I1209" s="163"/>
      <c r="J1209" s="68"/>
    </row>
    <row r="1210" spans="1:10">
      <c r="A1210" s="111" t="s">
        <v>2476</v>
      </c>
      <c r="B1210" s="220" t="s">
        <v>2048</v>
      </c>
      <c r="C1210" s="220">
        <v>1</v>
      </c>
      <c r="D1210" s="435">
        <v>292157</v>
      </c>
      <c r="E1210" s="163" t="s">
        <v>1734</v>
      </c>
      <c r="F1210" s="220">
        <v>43</v>
      </c>
      <c r="G1210" s="220" t="s">
        <v>4365</v>
      </c>
      <c r="H1210" s="32" t="s">
        <v>615</v>
      </c>
      <c r="I1210" s="163" t="s">
        <v>2454</v>
      </c>
      <c r="J1210" s="68"/>
    </row>
    <row r="1211" spans="1:10">
      <c r="A1211" s="111"/>
      <c r="B1211" s="220"/>
      <c r="C1211" s="220"/>
      <c r="D1211" s="435"/>
      <c r="E1211" s="163"/>
      <c r="F1211" s="220"/>
      <c r="G1211" s="220"/>
      <c r="H1211" s="220"/>
      <c r="I1211" s="163"/>
      <c r="J1211" s="68"/>
    </row>
    <row r="1212" spans="1:10">
      <c r="A1212" s="111" t="s">
        <v>2476</v>
      </c>
      <c r="B1212" s="32" t="s">
        <v>2050</v>
      </c>
      <c r="C1212" s="188">
        <v>1</v>
      </c>
      <c r="D1212" s="420">
        <v>395883</v>
      </c>
      <c r="E1212" s="32" t="s">
        <v>147</v>
      </c>
      <c r="F1212" s="188">
        <v>48</v>
      </c>
      <c r="G1212" s="76" t="s">
        <v>3018</v>
      </c>
      <c r="H1212" s="32" t="s">
        <v>615</v>
      </c>
      <c r="I1212" s="163" t="s">
        <v>2454</v>
      </c>
      <c r="J1212" s="68"/>
    </row>
    <row r="1213" spans="1:10">
      <c r="A1213" s="111"/>
      <c r="B1213" s="32"/>
      <c r="C1213" s="32"/>
      <c r="D1213" s="420"/>
      <c r="E1213" s="32"/>
      <c r="F1213" s="32"/>
      <c r="G1213" s="76"/>
      <c r="H1213" s="220"/>
      <c r="I1213" s="163"/>
      <c r="J1213" s="68"/>
    </row>
    <row r="1214" spans="1:10">
      <c r="A1214" s="111" t="s">
        <v>2476</v>
      </c>
      <c r="B1214" s="32" t="s">
        <v>2052</v>
      </c>
      <c r="C1214" s="188">
        <v>1</v>
      </c>
      <c r="D1214" s="420">
        <v>312697</v>
      </c>
      <c r="E1214" s="32" t="s">
        <v>144</v>
      </c>
      <c r="F1214" s="188">
        <v>52</v>
      </c>
      <c r="G1214" s="76" t="s">
        <v>3019</v>
      </c>
      <c r="H1214" s="32" t="s">
        <v>476</v>
      </c>
      <c r="I1214" s="32" t="s">
        <v>511</v>
      </c>
      <c r="J1214" s="68"/>
    </row>
    <row r="1215" spans="1:10">
      <c r="A1215" s="111"/>
      <c r="B1215" s="32"/>
      <c r="C1215" s="32"/>
      <c r="D1215" s="420"/>
      <c r="E1215" s="32"/>
      <c r="F1215" s="32"/>
      <c r="G1215" s="76"/>
      <c r="H1215" s="32"/>
      <c r="I1215" s="32"/>
      <c r="J1215" s="68"/>
    </row>
    <row r="1216" spans="1:10">
      <c r="A1216" s="111" t="s">
        <v>2476</v>
      </c>
      <c r="B1216" s="49" t="s">
        <v>2053</v>
      </c>
      <c r="C1216" s="189">
        <v>1</v>
      </c>
      <c r="D1216" s="209">
        <v>274043</v>
      </c>
      <c r="E1216" s="49" t="s">
        <v>356</v>
      </c>
      <c r="F1216" s="49">
        <v>56</v>
      </c>
      <c r="G1216" s="32" t="s">
        <v>3020</v>
      </c>
      <c r="H1216" s="32" t="s">
        <v>615</v>
      </c>
      <c r="I1216" s="163" t="s">
        <v>2454</v>
      </c>
      <c r="J1216" s="68"/>
    </row>
    <row r="1217" spans="1:11">
      <c r="A1217" s="82" t="s">
        <v>1737</v>
      </c>
      <c r="B1217" s="49" t="s">
        <v>2053</v>
      </c>
      <c r="C1217" s="189">
        <v>2</v>
      </c>
      <c r="D1217" s="209" t="s">
        <v>4345</v>
      </c>
      <c r="E1217" s="49" t="s">
        <v>1738</v>
      </c>
      <c r="F1217" s="189">
        <v>57</v>
      </c>
      <c r="G1217" s="49" t="s">
        <v>1739</v>
      </c>
      <c r="H1217" s="27" t="s">
        <v>2075</v>
      </c>
      <c r="I1217" s="57" t="s">
        <v>2217</v>
      </c>
      <c r="J1217" s="94"/>
    </row>
    <row r="1218" spans="1:11">
      <c r="A1218" s="111" t="s">
        <v>2476</v>
      </c>
      <c r="B1218" s="220" t="s">
        <v>2053</v>
      </c>
      <c r="C1218" s="220">
        <v>3</v>
      </c>
      <c r="D1218" s="435" t="s">
        <v>3022</v>
      </c>
      <c r="E1218" s="163" t="s">
        <v>3023</v>
      </c>
      <c r="F1218" s="220">
        <v>59</v>
      </c>
      <c r="G1218" s="220" t="s">
        <v>3024</v>
      </c>
      <c r="H1218" s="32" t="s">
        <v>476</v>
      </c>
      <c r="I1218" s="163" t="s">
        <v>1570</v>
      </c>
      <c r="J1218" s="68"/>
    </row>
    <row r="1219" spans="1:11">
      <c r="A1219" s="82" t="s">
        <v>1742</v>
      </c>
      <c r="B1219" s="33" t="s">
        <v>1741</v>
      </c>
      <c r="C1219" s="33">
        <v>4</v>
      </c>
      <c r="D1219" s="376">
        <v>381216</v>
      </c>
      <c r="E1219" s="46" t="s">
        <v>1743</v>
      </c>
      <c r="F1219" s="33">
        <v>58</v>
      </c>
      <c r="G1219" s="33" t="s">
        <v>2127</v>
      </c>
      <c r="H1219" s="32" t="s">
        <v>615</v>
      </c>
      <c r="I1219" s="46" t="s">
        <v>2122</v>
      </c>
      <c r="J1219" s="31"/>
    </row>
    <row r="1220" spans="1:11">
      <c r="A1220" s="61"/>
      <c r="B1220" s="28"/>
      <c r="C1220" s="28"/>
      <c r="D1220" s="377"/>
      <c r="E1220" s="28"/>
      <c r="F1220" s="28"/>
      <c r="G1220" s="28"/>
      <c r="H1220" s="28"/>
      <c r="I1220" s="28"/>
      <c r="J1220" s="75"/>
    </row>
    <row r="1221" spans="1:11">
      <c r="A1221" s="82" t="s">
        <v>1733</v>
      </c>
      <c r="B1221" s="33" t="s">
        <v>1744</v>
      </c>
      <c r="C1221" s="33">
        <v>1</v>
      </c>
      <c r="D1221" s="376">
        <v>273057</v>
      </c>
      <c r="E1221" s="46" t="s">
        <v>170</v>
      </c>
      <c r="F1221" s="33">
        <v>64</v>
      </c>
      <c r="G1221" s="33" t="s">
        <v>1629</v>
      </c>
      <c r="H1221" s="32" t="s">
        <v>476</v>
      </c>
      <c r="I1221" s="46" t="s">
        <v>1630</v>
      </c>
      <c r="J1221" s="31"/>
    </row>
    <row r="1222" spans="1:11">
      <c r="A1222" s="111" t="s">
        <v>2476</v>
      </c>
      <c r="B1222" s="220" t="s">
        <v>370</v>
      </c>
      <c r="C1222" s="220">
        <v>2</v>
      </c>
      <c r="D1222" s="421" t="s">
        <v>3025</v>
      </c>
      <c r="E1222" s="51" t="s">
        <v>3023</v>
      </c>
      <c r="F1222" s="220">
        <v>60</v>
      </c>
      <c r="G1222" s="220" t="s">
        <v>4364</v>
      </c>
      <c r="H1222" s="32" t="s">
        <v>476</v>
      </c>
      <c r="I1222" s="163" t="s">
        <v>2211</v>
      </c>
      <c r="J1222" s="68"/>
    </row>
    <row r="1223" spans="1:11" s="15" customFormat="1">
      <c r="A1223" s="123" t="s">
        <v>2475</v>
      </c>
      <c r="B1223" s="33" t="s">
        <v>2434</v>
      </c>
      <c r="C1223" s="33">
        <v>3</v>
      </c>
      <c r="D1223" s="423">
        <v>315195</v>
      </c>
      <c r="E1223" s="136" t="s">
        <v>2466</v>
      </c>
      <c r="F1223" s="136">
        <v>63</v>
      </c>
      <c r="G1223" s="847" t="s">
        <v>2377</v>
      </c>
      <c r="H1223" s="32" t="s">
        <v>476</v>
      </c>
      <c r="I1223" s="225" t="s">
        <v>2200</v>
      </c>
      <c r="J1223" s="173"/>
      <c r="K1223" s="216"/>
    </row>
    <row r="1224" spans="1:11" s="158" customFormat="1">
      <c r="A1224" s="111" t="s">
        <v>2476</v>
      </c>
      <c r="B1224" s="220" t="s">
        <v>370</v>
      </c>
      <c r="C1224" s="220">
        <v>4</v>
      </c>
      <c r="D1224" s="420" t="s">
        <v>4344</v>
      </c>
      <c r="E1224" s="32" t="s">
        <v>3026</v>
      </c>
      <c r="F1224" s="188">
        <v>62</v>
      </c>
      <c r="G1224" s="49" t="s">
        <v>3021</v>
      </c>
      <c r="H1224" s="27" t="s">
        <v>2075</v>
      </c>
      <c r="I1224" s="57" t="s">
        <v>2217</v>
      </c>
      <c r="J1224" s="301"/>
      <c r="K1224" s="2"/>
    </row>
    <row r="1225" spans="1:11">
      <c r="A1225" s="82" t="s">
        <v>1740</v>
      </c>
      <c r="B1225" s="33" t="s">
        <v>1744</v>
      </c>
      <c r="C1225" s="33">
        <v>5</v>
      </c>
      <c r="D1225" s="377" t="s">
        <v>1745</v>
      </c>
      <c r="E1225" s="28" t="s">
        <v>1743</v>
      </c>
      <c r="F1225" s="28">
        <v>60</v>
      </c>
      <c r="G1225" s="28" t="s">
        <v>2173</v>
      </c>
      <c r="H1225" s="32" t="s">
        <v>615</v>
      </c>
      <c r="I1225" s="28" t="s">
        <v>2122</v>
      </c>
      <c r="J1225" s="29"/>
    </row>
    <row r="1226" spans="1:11">
      <c r="A1226" s="82"/>
      <c r="B1226" s="33"/>
      <c r="C1226" s="33"/>
      <c r="D1226" s="377"/>
      <c r="E1226" s="28"/>
      <c r="F1226" s="28"/>
      <c r="G1226" s="28"/>
      <c r="H1226" s="32"/>
      <c r="I1226" s="28"/>
      <c r="J1226" s="29"/>
    </row>
    <row r="1227" spans="1:11">
      <c r="A1227" s="82" t="s">
        <v>1733</v>
      </c>
      <c r="B1227" s="49" t="s">
        <v>371</v>
      </c>
      <c r="C1227" s="189">
        <v>1</v>
      </c>
      <c r="D1227" s="209">
        <v>290291</v>
      </c>
      <c r="E1227" s="49" t="s">
        <v>357</v>
      </c>
      <c r="F1227" s="49">
        <v>67</v>
      </c>
      <c r="G1227" s="53" t="s">
        <v>1746</v>
      </c>
      <c r="H1227" s="27" t="s">
        <v>2075</v>
      </c>
      <c r="I1227" s="57" t="s">
        <v>1562</v>
      </c>
      <c r="J1227" s="94"/>
    </row>
    <row r="1228" spans="1:11">
      <c r="A1228" s="111" t="s">
        <v>2476</v>
      </c>
      <c r="B1228" s="32" t="s">
        <v>371</v>
      </c>
      <c r="C1228" s="188">
        <v>2</v>
      </c>
      <c r="D1228" s="420" t="s">
        <v>4343</v>
      </c>
      <c r="E1228" s="32" t="s">
        <v>1747</v>
      </c>
      <c r="F1228" s="188">
        <v>67</v>
      </c>
      <c r="G1228" s="32" t="s">
        <v>3027</v>
      </c>
      <c r="H1228" s="27" t="s">
        <v>2075</v>
      </c>
      <c r="I1228" s="163" t="s">
        <v>2217</v>
      </c>
      <c r="J1228" s="68"/>
    </row>
    <row r="1229" spans="1:11">
      <c r="A1229" s="82" t="s">
        <v>1740</v>
      </c>
      <c r="B1229" s="33" t="s">
        <v>1748</v>
      </c>
      <c r="C1229" s="33">
        <v>3</v>
      </c>
      <c r="D1229" s="376">
        <v>343098</v>
      </c>
      <c r="E1229" s="46" t="s">
        <v>3026</v>
      </c>
      <c r="F1229" s="33">
        <v>65</v>
      </c>
      <c r="G1229" s="33" t="s">
        <v>133</v>
      </c>
      <c r="H1229" s="32" t="s">
        <v>615</v>
      </c>
      <c r="I1229" s="46" t="s">
        <v>2122</v>
      </c>
      <c r="J1229" s="31"/>
    </row>
    <row r="1230" spans="1:11">
      <c r="A1230" s="82" t="s">
        <v>1733</v>
      </c>
      <c r="B1230" s="33" t="s">
        <v>1748</v>
      </c>
      <c r="C1230" s="33">
        <v>4</v>
      </c>
      <c r="D1230" s="376">
        <v>444489</v>
      </c>
      <c r="E1230" s="46" t="s">
        <v>1749</v>
      </c>
      <c r="F1230" s="33">
        <v>68</v>
      </c>
      <c r="G1230" s="33" t="s">
        <v>133</v>
      </c>
      <c r="H1230" s="32" t="s">
        <v>615</v>
      </c>
      <c r="I1230" s="46" t="s">
        <v>2122</v>
      </c>
      <c r="J1230" s="31"/>
    </row>
    <row r="1231" spans="1:11">
      <c r="A1231" s="82"/>
      <c r="B1231" s="33"/>
      <c r="C1231" s="33"/>
      <c r="D1231" s="376"/>
      <c r="E1231" s="46"/>
      <c r="F1231" s="33"/>
      <c r="G1231" s="33"/>
      <c r="H1231" s="33"/>
      <c r="I1231" s="46"/>
      <c r="J1231" s="31"/>
    </row>
    <row r="1232" spans="1:11" s="23" customFormat="1">
      <c r="A1232" s="82" t="s">
        <v>1736</v>
      </c>
      <c r="B1232" s="33" t="s">
        <v>1752</v>
      </c>
      <c r="C1232" s="28">
        <v>1</v>
      </c>
      <c r="D1232" s="423">
        <v>294687</v>
      </c>
      <c r="E1232" s="136" t="s">
        <v>3213</v>
      </c>
      <c r="F1232" s="136">
        <v>72</v>
      </c>
      <c r="G1232" s="211" t="s">
        <v>3217</v>
      </c>
      <c r="H1232" s="32" t="s">
        <v>476</v>
      </c>
      <c r="I1232" s="225" t="s">
        <v>2200</v>
      </c>
      <c r="J1232" s="37"/>
      <c r="K1232" s="269"/>
    </row>
    <row r="1233" spans="1:158">
      <c r="A1233" s="82" t="s">
        <v>1733</v>
      </c>
      <c r="B1233" s="33" t="s">
        <v>1750</v>
      </c>
      <c r="C1233" s="33">
        <v>2</v>
      </c>
      <c r="D1233" s="376">
        <v>305954</v>
      </c>
      <c r="E1233" s="46" t="s">
        <v>1569</v>
      </c>
      <c r="F1233" s="33">
        <v>70</v>
      </c>
      <c r="G1233" s="33" t="s">
        <v>1751</v>
      </c>
      <c r="H1233" s="27" t="s">
        <v>2075</v>
      </c>
      <c r="I1233" s="46" t="s">
        <v>511</v>
      </c>
      <c r="J1233" s="31"/>
    </row>
    <row r="1234" spans="1:158" s="116" customFormat="1">
      <c r="A1234" s="130" t="s">
        <v>2476</v>
      </c>
      <c r="B1234" s="131" t="s">
        <v>2044</v>
      </c>
      <c r="C1234" s="28">
        <v>3</v>
      </c>
      <c r="D1234" s="421">
        <v>312181</v>
      </c>
      <c r="E1234" s="131" t="s">
        <v>357</v>
      </c>
      <c r="F1234" s="131">
        <v>71</v>
      </c>
      <c r="G1234" s="133" t="s">
        <v>2477</v>
      </c>
      <c r="H1234" s="32" t="s">
        <v>476</v>
      </c>
      <c r="I1234" s="227" t="s">
        <v>2143</v>
      </c>
      <c r="J1234" s="859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  <c r="BN1234" s="22"/>
      <c r="BO1234" s="22"/>
      <c r="BP1234" s="22"/>
      <c r="BQ1234" s="22"/>
      <c r="BR1234" s="22"/>
      <c r="BS1234" s="22"/>
      <c r="BT1234" s="22"/>
      <c r="BU1234" s="22"/>
      <c r="BV1234" s="22"/>
      <c r="BW1234" s="22"/>
      <c r="BX1234" s="22"/>
      <c r="BY1234" s="22"/>
      <c r="BZ1234" s="22"/>
      <c r="CA1234" s="22"/>
      <c r="CB1234" s="22"/>
      <c r="CC1234" s="22"/>
      <c r="CD1234" s="22"/>
      <c r="CE1234" s="22"/>
      <c r="CF1234" s="22"/>
      <c r="CG1234" s="22"/>
      <c r="CH1234" s="22"/>
      <c r="CI1234" s="22"/>
      <c r="CJ1234" s="22"/>
      <c r="CK1234" s="22"/>
      <c r="CL1234" s="22"/>
      <c r="CM1234" s="22"/>
      <c r="CN1234" s="22"/>
      <c r="CO1234" s="22"/>
      <c r="CP1234" s="22"/>
      <c r="CQ1234" s="22"/>
      <c r="CR1234" s="22"/>
      <c r="CS1234" s="22"/>
      <c r="CT1234" s="22"/>
      <c r="CU1234" s="22"/>
      <c r="CV1234" s="22"/>
      <c r="CW1234" s="22"/>
      <c r="CX1234" s="22"/>
      <c r="CY1234" s="22"/>
      <c r="CZ1234" s="22"/>
      <c r="DA1234" s="22"/>
      <c r="DB1234" s="22"/>
      <c r="DC1234" s="22"/>
      <c r="DD1234" s="22"/>
      <c r="DE1234" s="22"/>
      <c r="DF1234" s="22"/>
      <c r="DG1234" s="22"/>
      <c r="DH1234" s="22"/>
      <c r="DI1234" s="22"/>
      <c r="DJ1234" s="22"/>
      <c r="DK1234" s="22"/>
      <c r="DL1234" s="22"/>
      <c r="DM1234" s="22"/>
      <c r="DN1234" s="22"/>
      <c r="DO1234" s="22"/>
      <c r="DP1234" s="22"/>
      <c r="DQ1234" s="22"/>
      <c r="DR1234" s="22"/>
      <c r="DS1234" s="22"/>
      <c r="DT1234" s="22"/>
      <c r="DU1234" s="22"/>
      <c r="DV1234" s="22"/>
      <c r="DW1234" s="22"/>
      <c r="DX1234" s="22"/>
      <c r="DY1234" s="22"/>
      <c r="DZ1234" s="22"/>
      <c r="EA1234" s="22"/>
      <c r="EB1234" s="22"/>
      <c r="EC1234" s="22"/>
      <c r="ED1234" s="22"/>
      <c r="EE1234" s="22"/>
      <c r="EF1234" s="22"/>
      <c r="EG1234" s="22"/>
      <c r="EH1234" s="22"/>
      <c r="EI1234" s="22"/>
      <c r="EJ1234" s="22"/>
      <c r="EK1234" s="22"/>
      <c r="EL1234" s="22"/>
      <c r="EM1234" s="22"/>
      <c r="EN1234" s="22"/>
      <c r="EO1234" s="22"/>
      <c r="EP1234" s="22"/>
      <c r="EQ1234" s="22"/>
      <c r="ER1234" s="22"/>
      <c r="ES1234" s="22"/>
      <c r="ET1234" s="22"/>
      <c r="EU1234" s="22"/>
      <c r="EV1234" s="22"/>
      <c r="EW1234" s="22"/>
      <c r="EX1234" s="22"/>
      <c r="EY1234" s="22"/>
      <c r="EZ1234" s="22"/>
      <c r="FA1234" s="22"/>
      <c r="FB1234" s="22"/>
    </row>
    <row r="1235" spans="1:158">
      <c r="A1235" s="82" t="s">
        <v>1733</v>
      </c>
      <c r="B1235" s="33" t="s">
        <v>1754</v>
      </c>
      <c r="C1235" s="33">
        <v>4</v>
      </c>
      <c r="D1235" s="377" t="s">
        <v>4342</v>
      </c>
      <c r="E1235" s="32" t="s">
        <v>1755</v>
      </c>
      <c r="F1235" s="28">
        <v>73</v>
      </c>
      <c r="G1235" s="32" t="s">
        <v>1756</v>
      </c>
      <c r="H1235" s="32" t="s">
        <v>1757</v>
      </c>
      <c r="I1235" s="46" t="s">
        <v>2255</v>
      </c>
      <c r="J1235" s="37"/>
    </row>
    <row r="1236" spans="1:158">
      <c r="A1236" s="82" t="s">
        <v>1758</v>
      </c>
      <c r="B1236" s="33" t="s">
        <v>1759</v>
      </c>
      <c r="C1236" s="28">
        <v>5</v>
      </c>
      <c r="D1236" s="377">
        <v>384629</v>
      </c>
      <c r="E1236" s="27" t="s">
        <v>1760</v>
      </c>
      <c r="F1236" s="187">
        <v>73</v>
      </c>
      <c r="G1236" s="27" t="s">
        <v>48</v>
      </c>
      <c r="H1236" s="32" t="s">
        <v>476</v>
      </c>
      <c r="I1236" s="27" t="s">
        <v>2136</v>
      </c>
      <c r="J1236" s="37"/>
    </row>
    <row r="1237" spans="1:158">
      <c r="A1237" s="82" t="s">
        <v>2476</v>
      </c>
      <c r="B1237" s="33" t="s">
        <v>2044</v>
      </c>
      <c r="C1237" s="33">
        <v>6</v>
      </c>
      <c r="D1237" s="421">
        <v>410308</v>
      </c>
      <c r="E1237" s="131" t="s">
        <v>3016</v>
      </c>
      <c r="F1237" s="131">
        <v>70</v>
      </c>
      <c r="G1237" s="133" t="s">
        <v>3010</v>
      </c>
      <c r="H1237" s="227" t="s">
        <v>476</v>
      </c>
      <c r="I1237" s="227" t="s">
        <v>2143</v>
      </c>
      <c r="J1237" s="68"/>
    </row>
    <row r="1238" spans="1:158">
      <c r="A1238" s="82" t="s">
        <v>2476</v>
      </c>
      <c r="B1238" s="33" t="s">
        <v>2044</v>
      </c>
      <c r="C1238" s="28">
        <v>7</v>
      </c>
      <c r="D1238" s="420">
        <v>431630</v>
      </c>
      <c r="E1238" s="32" t="s">
        <v>167</v>
      </c>
      <c r="F1238" s="188">
        <v>72</v>
      </c>
      <c r="G1238" s="32" t="s">
        <v>2705</v>
      </c>
      <c r="H1238" s="32" t="s">
        <v>615</v>
      </c>
      <c r="I1238" s="32" t="s">
        <v>2176</v>
      </c>
      <c r="J1238" s="68"/>
    </row>
    <row r="1239" spans="1:158">
      <c r="A1239" s="82"/>
      <c r="B1239" s="33"/>
      <c r="C1239" s="28"/>
      <c r="D1239" s="420"/>
      <c r="E1239" s="32"/>
      <c r="F1239" s="32"/>
      <c r="G1239" s="32"/>
      <c r="H1239" s="32"/>
      <c r="I1239" s="32"/>
      <c r="J1239" s="68"/>
    </row>
    <row r="1240" spans="1:158">
      <c r="A1240" s="82" t="s">
        <v>576</v>
      </c>
      <c r="B1240" s="32" t="s">
        <v>46</v>
      </c>
      <c r="C1240" s="33">
        <v>1</v>
      </c>
      <c r="D1240" s="343" t="s">
        <v>3684</v>
      </c>
      <c r="E1240" s="46" t="s">
        <v>2821</v>
      </c>
      <c r="F1240" s="151">
        <v>76</v>
      </c>
      <c r="G1240" s="46" t="s">
        <v>3687</v>
      </c>
      <c r="H1240" s="46" t="s">
        <v>2345</v>
      </c>
      <c r="I1240" s="46" t="s">
        <v>1612</v>
      </c>
      <c r="J1240" s="68"/>
    </row>
    <row r="1241" spans="1:158">
      <c r="A1241" s="82" t="s">
        <v>1761</v>
      </c>
      <c r="B1241" s="32" t="s">
        <v>1762</v>
      </c>
      <c r="C1241" s="33">
        <v>2</v>
      </c>
      <c r="D1241" s="420">
        <v>334238</v>
      </c>
      <c r="E1241" s="32" t="s">
        <v>1755</v>
      </c>
      <c r="F1241" s="188">
        <v>75</v>
      </c>
      <c r="G1241" s="32" t="s">
        <v>1763</v>
      </c>
      <c r="H1241" s="32" t="s">
        <v>1764</v>
      </c>
      <c r="I1241" s="32" t="s">
        <v>1765</v>
      </c>
      <c r="J1241" s="34"/>
    </row>
    <row r="1242" spans="1:158">
      <c r="A1242" s="82" t="s">
        <v>576</v>
      </c>
      <c r="B1242" s="32" t="s">
        <v>46</v>
      </c>
      <c r="C1242" s="33">
        <v>3</v>
      </c>
      <c r="D1242" s="343" t="s">
        <v>3685</v>
      </c>
      <c r="E1242" s="46" t="s">
        <v>170</v>
      </c>
      <c r="F1242" s="151">
        <v>77</v>
      </c>
      <c r="G1242" s="46" t="s">
        <v>3687</v>
      </c>
      <c r="H1242" s="46" t="s">
        <v>2345</v>
      </c>
      <c r="I1242" s="46" t="s">
        <v>1612</v>
      </c>
      <c r="J1242" s="68"/>
    </row>
    <row r="1243" spans="1:158">
      <c r="A1243" s="82" t="s">
        <v>1761</v>
      </c>
      <c r="B1243" s="32" t="s">
        <v>1762</v>
      </c>
      <c r="C1243" s="33">
        <v>4</v>
      </c>
      <c r="D1243" s="377">
        <v>352433</v>
      </c>
      <c r="E1243" s="49" t="s">
        <v>824</v>
      </c>
      <c r="F1243" s="28">
        <v>75</v>
      </c>
      <c r="G1243" s="28" t="s">
        <v>1766</v>
      </c>
      <c r="H1243" s="32" t="s">
        <v>1764</v>
      </c>
      <c r="I1243" s="28" t="s">
        <v>605</v>
      </c>
      <c r="J1243" s="37"/>
    </row>
    <row r="1244" spans="1:158">
      <c r="A1244" s="82" t="s">
        <v>2476</v>
      </c>
      <c r="B1244" s="32" t="s">
        <v>2045</v>
      </c>
      <c r="C1244" s="33">
        <v>5</v>
      </c>
      <c r="D1244" s="423">
        <v>400190</v>
      </c>
      <c r="E1244" s="136" t="s">
        <v>4647</v>
      </c>
      <c r="F1244" s="136">
        <v>76</v>
      </c>
      <c r="G1244" s="211" t="s">
        <v>3688</v>
      </c>
      <c r="H1244" s="32" t="s">
        <v>476</v>
      </c>
      <c r="I1244" s="225" t="s">
        <v>2200</v>
      </c>
      <c r="J1244" s="37"/>
    </row>
    <row r="1245" spans="1:158">
      <c r="A1245" s="82" t="s">
        <v>2476</v>
      </c>
      <c r="B1245" s="32" t="s">
        <v>2045</v>
      </c>
      <c r="C1245" s="33">
        <v>6</v>
      </c>
      <c r="D1245" s="438" t="s">
        <v>4341</v>
      </c>
      <c r="E1245" s="46" t="s">
        <v>3564</v>
      </c>
      <c r="F1245" s="151">
        <v>75</v>
      </c>
      <c r="G1245" s="46" t="s">
        <v>3687</v>
      </c>
      <c r="H1245" s="46" t="s">
        <v>2345</v>
      </c>
      <c r="I1245" s="46" t="s">
        <v>1612</v>
      </c>
      <c r="J1245" s="37"/>
    </row>
    <row r="1246" spans="1:158">
      <c r="A1246" s="82"/>
      <c r="B1246" s="32"/>
      <c r="C1246" s="33"/>
      <c r="D1246" s="343"/>
      <c r="E1246" s="46"/>
      <c r="F1246" s="151"/>
      <c r="G1246" s="46"/>
      <c r="H1246" s="46"/>
      <c r="I1246" s="46"/>
      <c r="J1246" s="37"/>
    </row>
    <row r="1247" spans="1:158">
      <c r="A1247" s="97" t="s">
        <v>1767</v>
      </c>
      <c r="B1247" s="261" t="s">
        <v>1768</v>
      </c>
      <c r="C1247" s="190">
        <v>1</v>
      </c>
      <c r="D1247" s="950">
        <v>332535</v>
      </c>
      <c r="E1247" s="261" t="s">
        <v>7</v>
      </c>
      <c r="F1247" s="902">
        <v>81</v>
      </c>
      <c r="G1247" s="261" t="s">
        <v>1769</v>
      </c>
      <c r="H1247" s="98" t="s">
        <v>1764</v>
      </c>
      <c r="I1247" s="261" t="s">
        <v>1770</v>
      </c>
      <c r="J1247" s="289" t="s">
        <v>139</v>
      </c>
    </row>
    <row r="1248" spans="1:158">
      <c r="A1248" s="82"/>
      <c r="B1248" s="27"/>
      <c r="C1248" s="28"/>
      <c r="D1248" s="377"/>
      <c r="E1248" s="27"/>
      <c r="F1248" s="27"/>
      <c r="G1248" s="27"/>
      <c r="H1248" s="32"/>
      <c r="I1248" s="27"/>
      <c r="J1248" s="37"/>
    </row>
    <row r="1249" spans="1:10">
      <c r="A1249" s="82" t="s">
        <v>576</v>
      </c>
      <c r="B1249" s="27" t="s">
        <v>486</v>
      </c>
      <c r="C1249" s="28">
        <v>1</v>
      </c>
      <c r="D1249" s="495">
        <v>380960</v>
      </c>
      <c r="E1249" s="32" t="s">
        <v>1755</v>
      </c>
      <c r="F1249" s="187">
        <v>85</v>
      </c>
      <c r="G1249" s="95" t="s">
        <v>4481</v>
      </c>
      <c r="H1249" s="208" t="s">
        <v>4482</v>
      </c>
      <c r="I1249" s="965" t="s">
        <v>4483</v>
      </c>
      <c r="J1249" s="37"/>
    </row>
    <row r="1250" spans="1:10">
      <c r="A1250" s="82" t="s">
        <v>1733</v>
      </c>
      <c r="B1250" s="27" t="s">
        <v>1771</v>
      </c>
      <c r="C1250" s="28">
        <v>2</v>
      </c>
      <c r="D1250" s="377">
        <v>485008</v>
      </c>
      <c r="E1250" s="49" t="s">
        <v>362</v>
      </c>
      <c r="F1250" s="28">
        <v>88</v>
      </c>
      <c r="G1250" s="28" t="s">
        <v>1766</v>
      </c>
      <c r="H1250" s="32" t="s">
        <v>1764</v>
      </c>
      <c r="I1250" s="28" t="s">
        <v>605</v>
      </c>
      <c r="J1250" s="67"/>
    </row>
    <row r="1251" spans="1:10">
      <c r="A1251" s="111" t="s">
        <v>2476</v>
      </c>
      <c r="B1251" s="49" t="s">
        <v>2047</v>
      </c>
      <c r="C1251" s="189">
        <v>3</v>
      </c>
      <c r="D1251" s="209">
        <v>503278</v>
      </c>
      <c r="E1251" s="49" t="s">
        <v>818</v>
      </c>
      <c r="F1251" s="49">
        <v>87</v>
      </c>
      <c r="G1251" s="32" t="s">
        <v>4484</v>
      </c>
      <c r="H1251" s="32" t="s">
        <v>615</v>
      </c>
      <c r="I1251" s="163" t="s">
        <v>2454</v>
      </c>
      <c r="J1251" s="68"/>
    </row>
    <row r="1252" spans="1:10">
      <c r="A1252" s="500"/>
      <c r="B1252" s="501"/>
      <c r="C1252" s="502"/>
      <c r="D1252" s="503"/>
      <c r="E1252" s="501"/>
      <c r="F1252" s="501"/>
      <c r="G1252" s="504"/>
      <c r="H1252" s="504"/>
      <c r="I1252" s="684"/>
      <c r="J1252" s="505"/>
    </row>
    <row r="1253" spans="1:10">
      <c r="A1253" s="107" t="s">
        <v>1767</v>
      </c>
      <c r="B1253" s="58" t="s">
        <v>1772</v>
      </c>
      <c r="C1253" s="201">
        <v>1</v>
      </c>
      <c r="D1253" s="437">
        <v>494270</v>
      </c>
      <c r="E1253" s="58" t="s">
        <v>362</v>
      </c>
      <c r="F1253" s="201">
        <v>90</v>
      </c>
      <c r="G1253" s="108" t="s">
        <v>4836</v>
      </c>
      <c r="H1253" s="109" t="s">
        <v>1764</v>
      </c>
      <c r="I1253" s="110" t="s">
        <v>1773</v>
      </c>
      <c r="J1253" s="860" t="s">
        <v>139</v>
      </c>
    </row>
  </sheetData>
  <protectedRanges>
    <protectedRange sqref="G721" name="申込詳細_3_1"/>
    <protectedRange sqref="H721" name="申込詳細_1_2_5"/>
    <protectedRange sqref="D721" name="申込詳細_23_1"/>
    <protectedRange sqref="D1021:D1022" name="申込詳細_12_2"/>
  </protectedRanges>
  <mergeCells count="3">
    <mergeCell ref="A1:J1"/>
    <mergeCell ref="A2:B2"/>
    <mergeCell ref="E2:J2"/>
  </mergeCells>
  <phoneticPr fontId="20"/>
  <dataValidations count="2">
    <dataValidation imeMode="halfAlpha" allowBlank="1" showInputMessage="1" showErrorMessage="1" sqref="G721 D721 D1021:D1022"/>
    <dataValidation imeMode="hiragana" allowBlank="1" showInputMessage="1" showErrorMessage="1" sqref="H721"/>
  </dataValidations>
  <pageMargins left="0.53" right="0.4" top="0.79" bottom="0.82" header="0.51200000000000001" footer="0.51200000000000001"/>
  <pageSetup paperSize="9" scale="98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832"/>
  <sheetViews>
    <sheetView tabSelected="1" topLeftCell="A283" zoomScaleNormal="100" workbookViewId="0">
      <selection activeCell="J378" sqref="J378"/>
    </sheetView>
  </sheetViews>
  <sheetFormatPr defaultRowHeight="13.5"/>
  <cols>
    <col min="1" max="1" width="11.75" style="52" customWidth="1"/>
    <col min="2" max="3" width="5" style="52" customWidth="1"/>
    <col min="4" max="4" width="9" style="52" customWidth="1"/>
    <col min="5" max="5" width="12.75" style="52" customWidth="1"/>
    <col min="6" max="6" width="5" style="52" customWidth="1"/>
    <col min="7" max="7" width="10.875" style="52" customWidth="1"/>
    <col min="8" max="8" width="10.625" style="52" customWidth="1"/>
    <col min="9" max="9" width="10.375" style="52" customWidth="1"/>
    <col min="10" max="10" width="8.75" style="69" customWidth="1"/>
    <col min="11" max="11" width="9.75" customWidth="1"/>
    <col min="12" max="14" width="8.75" style="11" customWidth="1"/>
  </cols>
  <sheetData>
    <row r="1" spans="1:16" ht="17.25" customHeight="1">
      <c r="A1" s="1054" t="s">
        <v>5419</v>
      </c>
      <c r="B1" s="1054"/>
      <c r="C1" s="1054"/>
      <c r="D1" s="1054"/>
      <c r="E1" s="1054"/>
      <c r="F1" s="1054"/>
      <c r="G1" s="1054"/>
      <c r="H1" s="1054"/>
      <c r="I1" s="1054"/>
      <c r="J1" s="1054"/>
      <c r="K1" s="11"/>
      <c r="O1" s="11"/>
      <c r="P1" s="11"/>
    </row>
    <row r="2" spans="1:16" s="10" customFormat="1" ht="15.75" customHeight="1">
      <c r="A2" s="1055" t="s">
        <v>280</v>
      </c>
      <c r="B2" s="1055"/>
      <c r="C2" s="59"/>
      <c r="D2" s="59"/>
      <c r="E2" s="1056" t="s">
        <v>5427</v>
      </c>
      <c r="F2" s="1056"/>
      <c r="G2" s="1056"/>
      <c r="H2" s="1056"/>
      <c r="I2" s="1056"/>
      <c r="J2" s="1056"/>
      <c r="L2" s="617"/>
      <c r="M2" s="617"/>
      <c r="N2" s="617"/>
    </row>
    <row r="3" spans="1:16">
      <c r="A3" s="167" t="s">
        <v>4426</v>
      </c>
      <c r="B3" s="43" t="s">
        <v>577</v>
      </c>
      <c r="C3" s="43" t="s">
        <v>5115</v>
      </c>
      <c r="D3" s="167" t="s">
        <v>5</v>
      </c>
      <c r="E3" s="168" t="s">
        <v>2619</v>
      </c>
      <c r="F3" s="167" t="s">
        <v>2059</v>
      </c>
      <c r="G3" s="167" t="s">
        <v>4428</v>
      </c>
      <c r="H3" s="167" t="s">
        <v>2060</v>
      </c>
      <c r="I3" s="167" t="s">
        <v>4427</v>
      </c>
      <c r="J3" s="167" t="s">
        <v>2061</v>
      </c>
      <c r="L3" s="86"/>
    </row>
    <row r="4" spans="1:16">
      <c r="A4" s="183" t="s">
        <v>1774</v>
      </c>
      <c r="B4" s="60" t="s">
        <v>1775</v>
      </c>
      <c r="C4" s="276">
        <v>1</v>
      </c>
      <c r="D4" s="276" t="s">
        <v>1352</v>
      </c>
      <c r="E4" s="276" t="s">
        <v>341</v>
      </c>
      <c r="F4" s="276">
        <v>31</v>
      </c>
      <c r="G4" s="276" t="s">
        <v>1353</v>
      </c>
      <c r="H4" s="312" t="s">
        <v>615</v>
      </c>
      <c r="I4" s="60" t="s">
        <v>2122</v>
      </c>
      <c r="J4" s="174"/>
    </row>
    <row r="5" spans="1:16">
      <c r="A5" s="82" t="s">
        <v>1774</v>
      </c>
      <c r="B5" s="28" t="s">
        <v>1775</v>
      </c>
      <c r="C5" s="33">
        <v>1</v>
      </c>
      <c r="D5" s="33" t="s">
        <v>1352</v>
      </c>
      <c r="E5" s="27" t="s">
        <v>2071</v>
      </c>
      <c r="F5" s="33">
        <v>34</v>
      </c>
      <c r="G5" s="50" t="s">
        <v>1354</v>
      </c>
      <c r="H5" s="32" t="s">
        <v>476</v>
      </c>
      <c r="I5" s="57" t="s">
        <v>511</v>
      </c>
      <c r="J5" s="68"/>
    </row>
    <row r="6" spans="1:16">
      <c r="A6" s="82" t="s">
        <v>1774</v>
      </c>
      <c r="B6" s="28" t="s">
        <v>1775</v>
      </c>
      <c r="C6" s="28">
        <v>3</v>
      </c>
      <c r="D6" s="28" t="s">
        <v>1776</v>
      </c>
      <c r="E6" s="28" t="s">
        <v>1777</v>
      </c>
      <c r="F6" s="28">
        <v>33</v>
      </c>
      <c r="G6" s="65" t="s">
        <v>1778</v>
      </c>
      <c r="H6" s="32" t="s">
        <v>615</v>
      </c>
      <c r="I6" s="28" t="s">
        <v>2122</v>
      </c>
      <c r="J6" s="37"/>
    </row>
    <row r="7" spans="1:16" s="199" customFormat="1">
      <c r="A7" s="82" t="s">
        <v>1774</v>
      </c>
      <c r="B7" s="28" t="s">
        <v>2057</v>
      </c>
      <c r="C7" s="33">
        <v>4</v>
      </c>
      <c r="D7" s="313">
        <v>140</v>
      </c>
      <c r="E7" s="46" t="s">
        <v>4032</v>
      </c>
      <c r="F7" s="46">
        <v>33</v>
      </c>
      <c r="G7" s="152" t="s">
        <v>5266</v>
      </c>
      <c r="H7" s="46" t="s">
        <v>4033</v>
      </c>
      <c r="I7" s="46" t="s">
        <v>2454</v>
      </c>
      <c r="J7" s="37"/>
      <c r="L7" s="807"/>
      <c r="M7" s="761"/>
      <c r="N7" s="808"/>
    </row>
    <row r="8" spans="1:16">
      <c r="A8" s="82"/>
      <c r="B8" s="28"/>
      <c r="C8" s="601"/>
      <c r="D8" s="983"/>
      <c r="E8" s="974"/>
      <c r="F8" s="857"/>
      <c r="G8" s="152"/>
      <c r="H8" s="46"/>
      <c r="I8" s="686"/>
      <c r="J8" s="595"/>
      <c r="L8" s="758"/>
      <c r="M8" s="761"/>
      <c r="N8" s="759"/>
    </row>
    <row r="9" spans="1:16" s="23" customFormat="1">
      <c r="A9" s="123" t="s">
        <v>4569</v>
      </c>
      <c r="B9" s="22" t="s">
        <v>4907</v>
      </c>
      <c r="C9" s="1037">
        <v>1</v>
      </c>
      <c r="D9" s="1037" t="s">
        <v>5105</v>
      </c>
      <c r="E9" s="1037" t="s">
        <v>4904</v>
      </c>
      <c r="F9" s="22">
        <v>37</v>
      </c>
      <c r="G9" s="568" t="s">
        <v>5108</v>
      </c>
      <c r="H9" s="1038" t="s">
        <v>5106</v>
      </c>
      <c r="I9" s="205" t="s">
        <v>5107</v>
      </c>
      <c r="J9" s="274"/>
      <c r="K9" s="592"/>
      <c r="L9" s="768"/>
      <c r="M9" s="785"/>
      <c r="N9" s="771"/>
    </row>
    <row r="10" spans="1:16">
      <c r="A10" s="82" t="s">
        <v>1774</v>
      </c>
      <c r="B10" s="33" t="s">
        <v>1779</v>
      </c>
      <c r="C10" s="28">
        <v>2</v>
      </c>
      <c r="D10" s="28" t="s">
        <v>1780</v>
      </c>
      <c r="E10" s="28" t="s">
        <v>1781</v>
      </c>
      <c r="F10" s="28">
        <v>36</v>
      </c>
      <c r="G10" s="27" t="s">
        <v>218</v>
      </c>
      <c r="H10" s="32" t="s">
        <v>476</v>
      </c>
      <c r="I10" s="27" t="s">
        <v>2163</v>
      </c>
      <c r="J10" s="96"/>
      <c r="L10" s="758"/>
      <c r="M10" s="761"/>
      <c r="N10" s="759"/>
    </row>
    <row r="11" spans="1:16">
      <c r="A11" s="82" t="s">
        <v>1774</v>
      </c>
      <c r="B11" s="33" t="s">
        <v>1779</v>
      </c>
      <c r="C11" s="28">
        <v>3</v>
      </c>
      <c r="D11" s="27" t="s">
        <v>1782</v>
      </c>
      <c r="E11" s="27" t="s">
        <v>2071</v>
      </c>
      <c r="F11" s="187">
        <v>35</v>
      </c>
      <c r="G11" s="27" t="s">
        <v>2187</v>
      </c>
      <c r="H11" s="32" t="s">
        <v>615</v>
      </c>
      <c r="I11" s="27" t="s">
        <v>2122</v>
      </c>
      <c r="J11" s="37"/>
      <c r="L11" s="758"/>
      <c r="M11" s="761"/>
      <c r="N11" s="759"/>
    </row>
    <row r="12" spans="1:16">
      <c r="A12" s="82" t="s">
        <v>1774</v>
      </c>
      <c r="B12" s="149" t="s">
        <v>3534</v>
      </c>
      <c r="C12" s="28">
        <v>4</v>
      </c>
      <c r="D12" s="314" t="s">
        <v>4034</v>
      </c>
      <c r="E12" s="163" t="s">
        <v>3701</v>
      </c>
      <c r="F12" s="163">
        <v>39</v>
      </c>
      <c r="G12" s="152" t="s">
        <v>4052</v>
      </c>
      <c r="H12" s="46" t="s">
        <v>4035</v>
      </c>
      <c r="I12" s="46" t="s">
        <v>4036</v>
      </c>
      <c r="J12" s="31"/>
      <c r="L12" s="758"/>
      <c r="M12" s="761"/>
      <c r="N12" s="759"/>
    </row>
    <row r="13" spans="1:16">
      <c r="A13" s="82" t="s">
        <v>1774</v>
      </c>
      <c r="B13" s="33" t="s">
        <v>2318</v>
      </c>
      <c r="C13" s="28">
        <v>5</v>
      </c>
      <c r="D13" s="314" t="s">
        <v>4037</v>
      </c>
      <c r="E13" s="163" t="s">
        <v>4038</v>
      </c>
      <c r="F13" s="163">
        <v>35</v>
      </c>
      <c r="G13" s="256" t="s">
        <v>4053</v>
      </c>
      <c r="H13" s="320" t="s">
        <v>4039</v>
      </c>
      <c r="I13" s="46" t="s">
        <v>2454</v>
      </c>
      <c r="J13" s="31"/>
    </row>
    <row r="14" spans="1:16">
      <c r="A14" s="82" t="s">
        <v>1774</v>
      </c>
      <c r="B14" s="33" t="s">
        <v>1779</v>
      </c>
      <c r="C14" s="28">
        <v>6</v>
      </c>
      <c r="D14" s="33" t="s">
        <v>1783</v>
      </c>
      <c r="E14" s="33" t="s">
        <v>116</v>
      </c>
      <c r="F14" s="33">
        <v>39</v>
      </c>
      <c r="G14" s="33" t="s">
        <v>200</v>
      </c>
      <c r="H14" s="32" t="s">
        <v>615</v>
      </c>
      <c r="I14" s="33" t="s">
        <v>616</v>
      </c>
      <c r="J14" s="37"/>
      <c r="L14" s="758"/>
      <c r="M14" s="761"/>
      <c r="N14" s="759"/>
    </row>
    <row r="15" spans="1:16">
      <c r="A15" s="82" t="s">
        <v>1774</v>
      </c>
      <c r="B15" s="33" t="s">
        <v>1779</v>
      </c>
      <c r="C15" s="28">
        <v>7</v>
      </c>
      <c r="D15" s="33" t="s">
        <v>1784</v>
      </c>
      <c r="E15" s="28" t="s">
        <v>1777</v>
      </c>
      <c r="F15" s="33">
        <v>35</v>
      </c>
      <c r="G15" s="33" t="s">
        <v>1785</v>
      </c>
      <c r="H15" s="32" t="s">
        <v>615</v>
      </c>
      <c r="I15" s="33" t="s">
        <v>616</v>
      </c>
      <c r="J15" s="31"/>
      <c r="L15" s="758"/>
      <c r="M15" s="761"/>
      <c r="N15" s="759"/>
    </row>
    <row r="16" spans="1:16">
      <c r="A16" s="82" t="s">
        <v>1774</v>
      </c>
      <c r="B16" s="33" t="s">
        <v>1779</v>
      </c>
      <c r="C16" s="28">
        <v>8</v>
      </c>
      <c r="D16" s="28" t="s">
        <v>2483</v>
      </c>
      <c r="E16" s="28" t="s">
        <v>132</v>
      </c>
      <c r="F16" s="28">
        <v>39</v>
      </c>
      <c r="G16" s="28" t="s">
        <v>2484</v>
      </c>
      <c r="H16" s="28" t="s">
        <v>2106</v>
      </c>
      <c r="I16" s="28" t="s">
        <v>2273</v>
      </c>
      <c r="J16" s="31"/>
      <c r="L16" s="758"/>
      <c r="M16" s="761"/>
      <c r="N16" s="759"/>
    </row>
    <row r="17" spans="1:14" s="23" customFormat="1">
      <c r="A17" s="82" t="s">
        <v>1774</v>
      </c>
      <c r="B17" s="33" t="s">
        <v>239</v>
      </c>
      <c r="C17" s="28">
        <v>9</v>
      </c>
      <c r="D17" s="28" t="s">
        <v>5261</v>
      </c>
      <c r="E17" s="28" t="s">
        <v>5262</v>
      </c>
      <c r="F17" s="28">
        <v>35</v>
      </c>
      <c r="G17" s="28" t="s">
        <v>5267</v>
      </c>
      <c r="H17" s="28" t="s">
        <v>5263</v>
      </c>
      <c r="I17" s="28" t="s">
        <v>5264</v>
      </c>
      <c r="J17" s="899"/>
      <c r="L17" s="719"/>
      <c r="M17" s="269"/>
      <c r="N17" s="269"/>
    </row>
    <row r="18" spans="1:14">
      <c r="A18" s="82"/>
      <c r="B18" s="33"/>
      <c r="C18" s="28"/>
      <c r="D18" s="28"/>
      <c r="E18" s="28"/>
      <c r="F18" s="28"/>
      <c r="G18" s="28"/>
      <c r="H18" s="28"/>
      <c r="I18" s="28"/>
      <c r="J18" s="31"/>
      <c r="L18" s="665"/>
      <c r="M18" s="779"/>
      <c r="N18" s="779"/>
    </row>
    <row r="19" spans="1:14">
      <c r="A19" s="82" t="s">
        <v>1774</v>
      </c>
      <c r="B19" s="49" t="s">
        <v>2048</v>
      </c>
      <c r="C19" s="28">
        <v>1</v>
      </c>
      <c r="D19" s="27" t="s">
        <v>2944</v>
      </c>
      <c r="E19" s="91" t="s">
        <v>4723</v>
      </c>
      <c r="F19" s="419">
        <v>43</v>
      </c>
      <c r="G19" s="91" t="s">
        <v>4393</v>
      </c>
      <c r="H19" s="91" t="s">
        <v>476</v>
      </c>
      <c r="I19" s="91" t="s">
        <v>2169</v>
      </c>
      <c r="J19" s="37"/>
      <c r="L19" s="665"/>
    </row>
    <row r="20" spans="1:14">
      <c r="A20" s="82" t="s">
        <v>1774</v>
      </c>
      <c r="B20" s="49" t="s">
        <v>2048</v>
      </c>
      <c r="C20" s="189">
        <v>2</v>
      </c>
      <c r="D20" s="49" t="s">
        <v>1786</v>
      </c>
      <c r="E20" s="49" t="s">
        <v>802</v>
      </c>
      <c r="F20" s="49">
        <v>42</v>
      </c>
      <c r="G20" s="53" t="s">
        <v>1787</v>
      </c>
      <c r="H20" s="32" t="s">
        <v>476</v>
      </c>
      <c r="I20" s="27" t="s">
        <v>2169</v>
      </c>
      <c r="J20" s="94"/>
    </row>
    <row r="21" spans="1:14" s="23" customFormat="1">
      <c r="A21" s="82" t="s">
        <v>1774</v>
      </c>
      <c r="B21" s="49" t="s">
        <v>2048</v>
      </c>
      <c r="C21" s="189">
        <v>3</v>
      </c>
      <c r="D21" s="46" t="s">
        <v>5133</v>
      </c>
      <c r="E21" s="46" t="s">
        <v>4724</v>
      </c>
      <c r="F21" s="46">
        <v>41</v>
      </c>
      <c r="G21" s="152" t="s">
        <v>5131</v>
      </c>
      <c r="H21" s="46" t="s">
        <v>5370</v>
      </c>
      <c r="I21" s="46" t="s">
        <v>5132</v>
      </c>
      <c r="J21" s="274"/>
      <c r="L21" s="269"/>
      <c r="M21" s="269"/>
      <c r="N21" s="269"/>
    </row>
    <row r="22" spans="1:14" s="199" customFormat="1">
      <c r="A22" s="82" t="s">
        <v>1774</v>
      </c>
      <c r="B22" s="49" t="s">
        <v>2048</v>
      </c>
      <c r="C22" s="28">
        <v>4</v>
      </c>
      <c r="D22" s="226" t="s">
        <v>3354</v>
      </c>
      <c r="E22" s="114" t="s">
        <v>2078</v>
      </c>
      <c r="F22" s="114">
        <v>40</v>
      </c>
      <c r="G22" s="221" t="s">
        <v>3352</v>
      </c>
      <c r="H22" s="222" t="s">
        <v>2068</v>
      </c>
      <c r="I22" s="223" t="s">
        <v>2069</v>
      </c>
      <c r="J22" s="94"/>
      <c r="L22" s="270"/>
      <c r="M22" s="270"/>
      <c r="N22" s="270"/>
    </row>
    <row r="23" spans="1:14" s="23" customFormat="1">
      <c r="A23" s="123" t="s">
        <v>4569</v>
      </c>
      <c r="B23" s="46" t="s">
        <v>2048</v>
      </c>
      <c r="C23" s="22">
        <v>4</v>
      </c>
      <c r="D23" s="22" t="s">
        <v>4911</v>
      </c>
      <c r="E23" s="22" t="s">
        <v>4910</v>
      </c>
      <c r="F23" s="22">
        <v>41</v>
      </c>
      <c r="G23" s="806" t="s">
        <v>4909</v>
      </c>
      <c r="H23" s="46" t="s">
        <v>4905</v>
      </c>
      <c r="I23" s="46" t="s">
        <v>4908</v>
      </c>
      <c r="J23" s="274"/>
      <c r="L23" s="269"/>
      <c r="M23" s="269"/>
      <c r="N23" s="269"/>
    </row>
    <row r="24" spans="1:14">
      <c r="A24" s="82" t="s">
        <v>1774</v>
      </c>
      <c r="B24" s="49" t="s">
        <v>2048</v>
      </c>
      <c r="C24" s="28">
        <v>6</v>
      </c>
      <c r="D24" s="226" t="s">
        <v>3355</v>
      </c>
      <c r="E24" s="114" t="s">
        <v>2071</v>
      </c>
      <c r="F24" s="114">
        <v>41</v>
      </c>
      <c r="G24" s="219" t="s">
        <v>3353</v>
      </c>
      <c r="H24" s="32" t="s">
        <v>615</v>
      </c>
      <c r="I24" s="220" t="s">
        <v>2369</v>
      </c>
      <c r="J24" s="94"/>
      <c r="K24" s="215"/>
      <c r="L24" s="186"/>
    </row>
    <row r="25" spans="1:14">
      <c r="A25" s="82" t="s">
        <v>1774</v>
      </c>
      <c r="B25" s="49" t="s">
        <v>2048</v>
      </c>
      <c r="C25" s="189">
        <v>7</v>
      </c>
      <c r="D25" s="49" t="s">
        <v>1788</v>
      </c>
      <c r="E25" s="49" t="s">
        <v>1789</v>
      </c>
      <c r="F25" s="189">
        <v>41</v>
      </c>
      <c r="G25" s="49" t="s">
        <v>1790</v>
      </c>
      <c r="H25" s="32" t="s">
        <v>615</v>
      </c>
      <c r="I25" s="33" t="s">
        <v>616</v>
      </c>
      <c r="J25" s="94"/>
      <c r="K25" s="215"/>
      <c r="L25" s="605"/>
    </row>
    <row r="26" spans="1:14">
      <c r="A26" s="82" t="s">
        <v>1774</v>
      </c>
      <c r="B26" s="49" t="s">
        <v>2048</v>
      </c>
      <c r="C26" s="28">
        <v>8</v>
      </c>
      <c r="D26" s="27" t="s">
        <v>2485</v>
      </c>
      <c r="E26" s="33" t="s">
        <v>1794</v>
      </c>
      <c r="F26" s="33">
        <v>40</v>
      </c>
      <c r="G26" s="27" t="s">
        <v>2486</v>
      </c>
      <c r="H26" s="32" t="s">
        <v>615</v>
      </c>
      <c r="I26" s="33" t="s">
        <v>616</v>
      </c>
      <c r="J26" s="37"/>
      <c r="K26" s="215"/>
      <c r="L26" s="605"/>
    </row>
    <row r="27" spans="1:14">
      <c r="A27" s="82" t="s">
        <v>1774</v>
      </c>
      <c r="B27" s="49" t="s">
        <v>2048</v>
      </c>
      <c r="C27" s="189">
        <v>9</v>
      </c>
      <c r="D27" s="27" t="s">
        <v>1792</v>
      </c>
      <c r="E27" s="32" t="s">
        <v>82</v>
      </c>
      <c r="F27" s="187">
        <v>42</v>
      </c>
      <c r="G27" s="27" t="s">
        <v>1793</v>
      </c>
      <c r="H27" s="32" t="s">
        <v>615</v>
      </c>
      <c r="I27" s="27" t="s">
        <v>1625</v>
      </c>
      <c r="J27" s="37"/>
      <c r="K27" s="215"/>
      <c r="L27" s="605"/>
    </row>
    <row r="28" spans="1:14">
      <c r="A28" s="82" t="s">
        <v>1774</v>
      </c>
      <c r="B28" s="49" t="s">
        <v>2048</v>
      </c>
      <c r="C28" s="28">
        <v>10</v>
      </c>
      <c r="D28" s="28" t="s">
        <v>1776</v>
      </c>
      <c r="E28" s="28" t="s">
        <v>518</v>
      </c>
      <c r="F28" s="28">
        <v>42</v>
      </c>
      <c r="G28" s="65" t="s">
        <v>2855</v>
      </c>
      <c r="H28" s="230" t="s">
        <v>615</v>
      </c>
      <c r="I28" s="230" t="s">
        <v>279</v>
      </c>
      <c r="J28" s="68"/>
      <c r="L28" s="605"/>
    </row>
    <row r="29" spans="1:14">
      <c r="A29" s="82"/>
      <c r="B29" s="49"/>
      <c r="C29" s="28"/>
      <c r="D29" s="46"/>
      <c r="E29" s="46"/>
      <c r="F29" s="46"/>
      <c r="G29" s="152"/>
      <c r="H29" s="46"/>
      <c r="I29" s="46"/>
      <c r="J29" s="68"/>
      <c r="L29" s="605"/>
    </row>
    <row r="30" spans="1:14">
      <c r="A30" s="82" t="s">
        <v>1774</v>
      </c>
      <c r="B30" s="49" t="s">
        <v>2050</v>
      </c>
      <c r="C30" s="189">
        <v>1</v>
      </c>
      <c r="D30" s="49" t="s">
        <v>1796</v>
      </c>
      <c r="E30" s="49" t="s">
        <v>802</v>
      </c>
      <c r="F30" s="49">
        <v>45</v>
      </c>
      <c r="G30" s="53" t="s">
        <v>1797</v>
      </c>
      <c r="H30" s="27" t="s">
        <v>2075</v>
      </c>
      <c r="I30" s="57" t="s">
        <v>1798</v>
      </c>
      <c r="J30" s="94"/>
      <c r="L30" s="605"/>
    </row>
    <row r="31" spans="1:14">
      <c r="A31" s="82" t="s">
        <v>1774</v>
      </c>
      <c r="B31" s="49" t="s">
        <v>2050</v>
      </c>
      <c r="C31" s="33">
        <v>2</v>
      </c>
      <c r="D31" s="49" t="s">
        <v>1799</v>
      </c>
      <c r="E31" s="49" t="s">
        <v>1800</v>
      </c>
      <c r="F31" s="189">
        <v>45</v>
      </c>
      <c r="G31" s="33" t="s">
        <v>614</v>
      </c>
      <c r="H31" s="32" t="s">
        <v>615</v>
      </c>
      <c r="I31" s="33" t="s">
        <v>616</v>
      </c>
      <c r="J31" s="94"/>
      <c r="L31" s="605"/>
    </row>
    <row r="32" spans="1:14" s="23" customFormat="1">
      <c r="A32" s="809" t="s">
        <v>4569</v>
      </c>
      <c r="B32" s="150" t="s">
        <v>2050</v>
      </c>
      <c r="C32" s="189">
        <v>3</v>
      </c>
      <c r="D32" s="150" t="s">
        <v>4914</v>
      </c>
      <c r="E32" s="150" t="s">
        <v>4913</v>
      </c>
      <c r="F32" s="46">
        <v>45</v>
      </c>
      <c r="G32" s="806" t="s">
        <v>4909</v>
      </c>
      <c r="H32" s="46" t="s">
        <v>4905</v>
      </c>
      <c r="I32" s="46" t="s">
        <v>4906</v>
      </c>
      <c r="J32" s="920"/>
      <c r="L32" s="269"/>
      <c r="M32" s="269"/>
      <c r="N32" s="269"/>
    </row>
    <row r="33" spans="1:12">
      <c r="A33" s="82" t="s">
        <v>1774</v>
      </c>
      <c r="B33" s="49" t="s">
        <v>2050</v>
      </c>
      <c r="C33" s="33">
        <v>4</v>
      </c>
      <c r="D33" s="49" t="s">
        <v>1801</v>
      </c>
      <c r="E33" s="49" t="s">
        <v>1802</v>
      </c>
      <c r="F33" s="189">
        <v>48</v>
      </c>
      <c r="G33" s="104" t="s">
        <v>1803</v>
      </c>
      <c r="H33" s="32" t="s">
        <v>476</v>
      </c>
      <c r="I33" s="57" t="s">
        <v>511</v>
      </c>
      <c r="J33" s="94"/>
    </row>
    <row r="34" spans="1:12">
      <c r="A34" s="82" t="s">
        <v>1774</v>
      </c>
      <c r="B34" s="33" t="s">
        <v>1804</v>
      </c>
      <c r="C34" s="189">
        <v>4</v>
      </c>
      <c r="D34" s="33" t="s">
        <v>1805</v>
      </c>
      <c r="E34" s="32" t="s">
        <v>82</v>
      </c>
      <c r="F34" s="35">
        <v>48</v>
      </c>
      <c r="G34" s="33" t="s">
        <v>1806</v>
      </c>
      <c r="H34" s="32" t="s">
        <v>476</v>
      </c>
      <c r="I34" s="33" t="s">
        <v>1367</v>
      </c>
      <c r="J34" s="31"/>
    </row>
    <row r="35" spans="1:12">
      <c r="A35" s="82" t="s">
        <v>1774</v>
      </c>
      <c r="B35" s="35" t="s">
        <v>1804</v>
      </c>
      <c r="C35" s="33">
        <v>4</v>
      </c>
      <c r="D35" s="27" t="s">
        <v>1805</v>
      </c>
      <c r="E35" s="33" t="s">
        <v>62</v>
      </c>
      <c r="F35" s="33">
        <v>49</v>
      </c>
      <c r="G35" s="33" t="s">
        <v>1807</v>
      </c>
      <c r="H35" s="32" t="s">
        <v>615</v>
      </c>
      <c r="I35" s="33" t="s">
        <v>616</v>
      </c>
      <c r="J35" s="31"/>
    </row>
    <row r="36" spans="1:12">
      <c r="A36" s="82" t="s">
        <v>1774</v>
      </c>
      <c r="B36" s="35" t="s">
        <v>2050</v>
      </c>
      <c r="C36" s="189">
        <v>7</v>
      </c>
      <c r="D36" s="46" t="s">
        <v>4044</v>
      </c>
      <c r="E36" s="46" t="s">
        <v>4045</v>
      </c>
      <c r="F36" s="46">
        <v>49</v>
      </c>
      <c r="G36" s="152" t="s">
        <v>4054</v>
      </c>
      <c r="H36" s="46" t="s">
        <v>4040</v>
      </c>
      <c r="I36" s="46" t="s">
        <v>4041</v>
      </c>
      <c r="J36" s="31"/>
      <c r="L36" s="14"/>
    </row>
    <row r="37" spans="1:12">
      <c r="A37" s="82" t="s">
        <v>1774</v>
      </c>
      <c r="B37" s="33" t="s">
        <v>2050</v>
      </c>
      <c r="C37" s="33">
        <v>8</v>
      </c>
      <c r="D37" s="35" t="s">
        <v>2711</v>
      </c>
      <c r="E37" s="316" t="s">
        <v>1789</v>
      </c>
      <c r="F37" s="35">
        <v>49</v>
      </c>
      <c r="G37" s="33" t="s">
        <v>4365</v>
      </c>
      <c r="H37" s="230" t="s">
        <v>615</v>
      </c>
      <c r="I37" s="230" t="s">
        <v>2710</v>
      </c>
      <c r="J37" s="29"/>
      <c r="L37" s="14"/>
    </row>
    <row r="38" spans="1:12">
      <c r="A38" s="82" t="s">
        <v>1774</v>
      </c>
      <c r="B38" s="35" t="s">
        <v>2050</v>
      </c>
      <c r="C38" s="189">
        <v>9</v>
      </c>
      <c r="D38" s="314">
        <v>145</v>
      </c>
      <c r="E38" s="163" t="s">
        <v>4046</v>
      </c>
      <c r="F38" s="163">
        <v>47</v>
      </c>
      <c r="G38" s="152" t="s">
        <v>4051</v>
      </c>
      <c r="H38" s="46" t="s">
        <v>4033</v>
      </c>
      <c r="I38" s="46" t="s">
        <v>2454</v>
      </c>
      <c r="J38" s="29"/>
      <c r="L38" s="8"/>
    </row>
    <row r="39" spans="1:12">
      <c r="A39" s="82"/>
      <c r="B39" s="33"/>
      <c r="C39" s="28"/>
      <c r="D39" s="28"/>
      <c r="E39" s="28"/>
      <c r="F39" s="28"/>
      <c r="G39" s="28"/>
      <c r="H39" s="32"/>
      <c r="I39" s="28"/>
      <c r="J39" s="68"/>
      <c r="L39" s="8"/>
    </row>
    <row r="40" spans="1:12">
      <c r="A40" s="82" t="s">
        <v>1774</v>
      </c>
      <c r="B40" s="27" t="s">
        <v>2052</v>
      </c>
      <c r="C40" s="28">
        <v>1</v>
      </c>
      <c r="D40" s="314" t="s">
        <v>4047</v>
      </c>
      <c r="E40" s="163" t="s">
        <v>3849</v>
      </c>
      <c r="F40" s="163">
        <v>51</v>
      </c>
      <c r="G40" s="152" t="s">
        <v>4146</v>
      </c>
      <c r="H40" s="46" t="s">
        <v>4048</v>
      </c>
      <c r="I40" s="46" t="s">
        <v>4049</v>
      </c>
      <c r="J40" s="37"/>
      <c r="L40" s="8"/>
    </row>
    <row r="41" spans="1:12">
      <c r="A41" s="82" t="s">
        <v>1774</v>
      </c>
      <c r="B41" s="27" t="s">
        <v>1808</v>
      </c>
      <c r="C41" s="28">
        <v>2</v>
      </c>
      <c r="D41" s="27" t="s">
        <v>1809</v>
      </c>
      <c r="E41" s="27" t="s">
        <v>5109</v>
      </c>
      <c r="F41" s="187">
        <v>53</v>
      </c>
      <c r="G41" s="27" t="s">
        <v>2187</v>
      </c>
      <c r="H41" s="32" t="s">
        <v>615</v>
      </c>
      <c r="I41" s="27" t="s">
        <v>2122</v>
      </c>
      <c r="J41" s="37"/>
      <c r="L41" s="8"/>
    </row>
    <row r="42" spans="1:12">
      <c r="A42" s="82" t="s">
        <v>1774</v>
      </c>
      <c r="B42" s="27" t="s">
        <v>1808</v>
      </c>
      <c r="C42" s="28">
        <v>3</v>
      </c>
      <c r="D42" s="27" t="s">
        <v>1805</v>
      </c>
      <c r="E42" s="28" t="s">
        <v>84</v>
      </c>
      <c r="F42" s="187">
        <v>50</v>
      </c>
      <c r="G42" s="27" t="s">
        <v>2117</v>
      </c>
      <c r="H42" s="33" t="s">
        <v>2154</v>
      </c>
      <c r="I42" s="57" t="s">
        <v>511</v>
      </c>
      <c r="J42" s="37"/>
      <c r="L42" s="512"/>
    </row>
    <row r="43" spans="1:12">
      <c r="A43" s="82" t="s">
        <v>1774</v>
      </c>
      <c r="B43" s="27" t="s">
        <v>1808</v>
      </c>
      <c r="C43" s="28">
        <v>4</v>
      </c>
      <c r="D43" s="27" t="s">
        <v>1795</v>
      </c>
      <c r="E43" s="27" t="s">
        <v>1810</v>
      </c>
      <c r="F43" s="187">
        <v>50</v>
      </c>
      <c r="G43" s="27" t="s">
        <v>1811</v>
      </c>
      <c r="H43" s="27" t="s">
        <v>2075</v>
      </c>
      <c r="I43" s="27" t="s">
        <v>1812</v>
      </c>
      <c r="J43" s="37"/>
      <c r="L43" s="8"/>
    </row>
    <row r="44" spans="1:12">
      <c r="A44" s="82" t="s">
        <v>1774</v>
      </c>
      <c r="B44" s="28" t="s">
        <v>1808</v>
      </c>
      <c r="C44" s="28">
        <v>4</v>
      </c>
      <c r="D44" s="28" t="s">
        <v>1795</v>
      </c>
      <c r="E44" s="49" t="s">
        <v>1802</v>
      </c>
      <c r="F44" s="28">
        <v>52</v>
      </c>
      <c r="G44" s="65" t="s">
        <v>1813</v>
      </c>
      <c r="H44" s="32" t="s">
        <v>615</v>
      </c>
      <c r="I44" s="32" t="s">
        <v>1367</v>
      </c>
      <c r="J44" s="37"/>
      <c r="K44" s="215"/>
      <c r="L44" s="8"/>
    </row>
    <row r="45" spans="1:12">
      <c r="A45" s="82" t="s">
        <v>1774</v>
      </c>
      <c r="B45" s="28" t="s">
        <v>1808</v>
      </c>
      <c r="C45" s="28">
        <v>4</v>
      </c>
      <c r="D45" s="28" t="s">
        <v>1795</v>
      </c>
      <c r="E45" s="28" t="s">
        <v>1814</v>
      </c>
      <c r="F45" s="28">
        <v>52</v>
      </c>
      <c r="G45" s="27" t="s">
        <v>775</v>
      </c>
      <c r="H45" s="32" t="s">
        <v>615</v>
      </c>
      <c r="I45" s="27" t="s">
        <v>2122</v>
      </c>
      <c r="J45" s="37"/>
      <c r="K45" s="215"/>
      <c r="L45" s="7"/>
    </row>
    <row r="46" spans="1:12">
      <c r="A46" s="82" t="s">
        <v>1774</v>
      </c>
      <c r="B46" s="28" t="s">
        <v>64</v>
      </c>
      <c r="C46" s="28">
        <v>7</v>
      </c>
      <c r="D46" s="136" t="s">
        <v>3222</v>
      </c>
      <c r="E46" s="136" t="s">
        <v>3164</v>
      </c>
      <c r="F46" s="136">
        <v>53</v>
      </c>
      <c r="G46" s="211" t="s">
        <v>3223</v>
      </c>
      <c r="H46" s="136" t="s">
        <v>2068</v>
      </c>
      <c r="I46" s="33" t="s">
        <v>2069</v>
      </c>
      <c r="J46" s="68"/>
      <c r="L46" s="520"/>
    </row>
    <row r="47" spans="1:12">
      <c r="A47" s="82" t="s">
        <v>1774</v>
      </c>
      <c r="B47" s="28" t="s">
        <v>2052</v>
      </c>
      <c r="C47" s="28">
        <v>8</v>
      </c>
      <c r="D47" s="28" t="s">
        <v>2990</v>
      </c>
      <c r="E47" s="28" t="s">
        <v>2991</v>
      </c>
      <c r="F47" s="28">
        <v>50</v>
      </c>
      <c r="G47" s="27" t="s">
        <v>186</v>
      </c>
      <c r="H47" s="32" t="s">
        <v>615</v>
      </c>
      <c r="I47" s="27" t="s">
        <v>2992</v>
      </c>
      <c r="J47" s="37"/>
      <c r="L47" s="186"/>
    </row>
    <row r="48" spans="1:12">
      <c r="A48" s="82"/>
      <c r="B48" s="28"/>
      <c r="C48" s="28"/>
      <c r="D48" s="28"/>
      <c r="E48" s="28"/>
      <c r="F48" s="28"/>
      <c r="G48" s="27"/>
      <c r="H48" s="27"/>
      <c r="I48" s="27"/>
      <c r="J48" s="37"/>
      <c r="L48" s="515"/>
    </row>
    <row r="49" spans="1:14">
      <c r="A49" s="82" t="s">
        <v>1774</v>
      </c>
      <c r="B49" s="49" t="s">
        <v>2053</v>
      </c>
      <c r="C49" s="189">
        <v>1</v>
      </c>
      <c r="D49" s="57" t="s">
        <v>1801</v>
      </c>
      <c r="E49" s="49" t="s">
        <v>62</v>
      </c>
      <c r="F49" s="57">
        <v>55</v>
      </c>
      <c r="G49" s="104" t="s">
        <v>2145</v>
      </c>
      <c r="H49" s="32" t="s">
        <v>615</v>
      </c>
      <c r="I49" s="28" t="s">
        <v>2122</v>
      </c>
      <c r="J49" s="94"/>
      <c r="L49" s="665"/>
    </row>
    <row r="50" spans="1:14">
      <c r="A50" s="82" t="s">
        <v>1774</v>
      </c>
      <c r="B50" s="32" t="s">
        <v>1815</v>
      </c>
      <c r="C50" s="28">
        <v>2</v>
      </c>
      <c r="D50" s="28" t="s">
        <v>1795</v>
      </c>
      <c r="E50" s="28" t="s">
        <v>84</v>
      </c>
      <c r="F50" s="28">
        <v>55</v>
      </c>
      <c r="G50" s="28" t="s">
        <v>1816</v>
      </c>
      <c r="H50" s="33" t="s">
        <v>2154</v>
      </c>
      <c r="I50" s="28" t="s">
        <v>2255</v>
      </c>
      <c r="J50" s="29"/>
    </row>
    <row r="51" spans="1:14">
      <c r="A51" s="82" t="s">
        <v>1774</v>
      </c>
      <c r="B51" s="28" t="s">
        <v>1815</v>
      </c>
      <c r="C51" s="28">
        <v>3</v>
      </c>
      <c r="D51" s="28" t="s">
        <v>1817</v>
      </c>
      <c r="E51" s="32" t="s">
        <v>82</v>
      </c>
      <c r="F51" s="28">
        <v>56</v>
      </c>
      <c r="G51" s="28" t="s">
        <v>1818</v>
      </c>
      <c r="H51" s="32" t="s">
        <v>476</v>
      </c>
      <c r="I51" s="28" t="s">
        <v>2222</v>
      </c>
      <c r="J51" s="29"/>
    </row>
    <row r="52" spans="1:14" s="23" customFormat="1">
      <c r="A52" s="82" t="s">
        <v>1774</v>
      </c>
      <c r="B52" s="28" t="s">
        <v>492</v>
      </c>
      <c r="C52" s="28">
        <v>3</v>
      </c>
      <c r="D52" s="28" t="s">
        <v>5217</v>
      </c>
      <c r="E52" s="32" t="s">
        <v>5218</v>
      </c>
      <c r="F52" s="28">
        <v>59</v>
      </c>
      <c r="G52" s="28" t="s">
        <v>5219</v>
      </c>
      <c r="H52" s="32" t="s">
        <v>5220</v>
      </c>
      <c r="I52" s="28" t="s">
        <v>5221</v>
      </c>
      <c r="J52" s="731"/>
      <c r="L52" s="269"/>
      <c r="M52" s="269"/>
      <c r="N52" s="269"/>
    </row>
    <row r="53" spans="1:14">
      <c r="A53" s="82" t="s">
        <v>1774</v>
      </c>
      <c r="B53" s="28" t="s">
        <v>1815</v>
      </c>
      <c r="C53" s="28">
        <v>5</v>
      </c>
      <c r="D53" s="28" t="s">
        <v>1819</v>
      </c>
      <c r="E53" s="27" t="s">
        <v>1810</v>
      </c>
      <c r="F53" s="28">
        <v>55</v>
      </c>
      <c r="G53" s="28" t="s">
        <v>1820</v>
      </c>
      <c r="H53" s="27" t="s">
        <v>2075</v>
      </c>
      <c r="I53" s="28" t="s">
        <v>2085</v>
      </c>
      <c r="J53" s="29"/>
    </row>
    <row r="54" spans="1:14">
      <c r="A54" s="82" t="s">
        <v>1774</v>
      </c>
      <c r="B54" s="28" t="s">
        <v>2053</v>
      </c>
      <c r="C54" s="28">
        <v>6</v>
      </c>
      <c r="D54" s="319">
        <v>130</v>
      </c>
      <c r="E54" s="283" t="s">
        <v>1025</v>
      </c>
      <c r="F54" s="283">
        <v>57</v>
      </c>
      <c r="G54" s="152" t="s">
        <v>3851</v>
      </c>
      <c r="H54" s="46" t="s">
        <v>727</v>
      </c>
      <c r="I54" s="46" t="s">
        <v>2454</v>
      </c>
      <c r="J54" s="29"/>
    </row>
    <row r="55" spans="1:14">
      <c r="A55" s="82"/>
      <c r="B55" s="28"/>
      <c r="C55" s="28"/>
      <c r="D55" s="319"/>
      <c r="E55" s="283"/>
      <c r="F55" s="283"/>
      <c r="G55" s="152"/>
      <c r="H55" s="46"/>
      <c r="I55" s="46"/>
      <c r="J55" s="29"/>
    </row>
    <row r="56" spans="1:14">
      <c r="A56" s="82" t="s">
        <v>1774</v>
      </c>
      <c r="B56" s="49" t="s">
        <v>370</v>
      </c>
      <c r="C56" s="188">
        <v>1</v>
      </c>
      <c r="D56" s="46" t="s">
        <v>3691</v>
      </c>
      <c r="E56" s="46" t="s">
        <v>3166</v>
      </c>
      <c r="F56" s="46">
        <v>63</v>
      </c>
      <c r="G56" s="46" t="s">
        <v>3693</v>
      </c>
      <c r="H56" s="46" t="s">
        <v>3670</v>
      </c>
      <c r="I56" s="46" t="s">
        <v>3671</v>
      </c>
      <c r="J56" s="68"/>
    </row>
    <row r="57" spans="1:14">
      <c r="A57" s="82" t="s">
        <v>1774</v>
      </c>
      <c r="B57" s="49" t="s">
        <v>370</v>
      </c>
      <c r="C57" s="189">
        <v>2</v>
      </c>
      <c r="D57" s="49" t="s">
        <v>1821</v>
      </c>
      <c r="E57" s="49" t="s">
        <v>803</v>
      </c>
      <c r="F57" s="49">
        <v>60</v>
      </c>
      <c r="G57" s="53" t="s">
        <v>1822</v>
      </c>
      <c r="H57" s="32" t="s">
        <v>476</v>
      </c>
      <c r="I57" s="27" t="s">
        <v>2169</v>
      </c>
      <c r="J57" s="94"/>
    </row>
    <row r="58" spans="1:14">
      <c r="A58" s="82" t="s">
        <v>1774</v>
      </c>
      <c r="B58" s="49" t="s">
        <v>370</v>
      </c>
      <c r="C58" s="188">
        <v>3</v>
      </c>
      <c r="D58" s="314">
        <v>140</v>
      </c>
      <c r="E58" s="163" t="s">
        <v>3850</v>
      </c>
      <c r="F58" s="163">
        <v>62</v>
      </c>
      <c r="G58" s="152" t="s">
        <v>4147</v>
      </c>
      <c r="H58" s="46" t="s">
        <v>4033</v>
      </c>
      <c r="I58" s="46" t="s">
        <v>2454</v>
      </c>
      <c r="J58" s="37"/>
    </row>
    <row r="59" spans="1:14">
      <c r="A59" s="82" t="s">
        <v>1774</v>
      </c>
      <c r="B59" s="32" t="s">
        <v>1823</v>
      </c>
      <c r="C59" s="189">
        <v>4</v>
      </c>
      <c r="D59" s="28" t="s">
        <v>1824</v>
      </c>
      <c r="E59" s="28" t="s">
        <v>84</v>
      </c>
      <c r="F59" s="28">
        <v>62</v>
      </c>
      <c r="G59" s="66" t="s">
        <v>1825</v>
      </c>
      <c r="H59" s="32" t="s">
        <v>476</v>
      </c>
      <c r="I59" s="27" t="s">
        <v>2169</v>
      </c>
      <c r="J59" s="37"/>
    </row>
    <row r="60" spans="1:14">
      <c r="A60" s="82" t="s">
        <v>1774</v>
      </c>
      <c r="B60" s="32" t="s">
        <v>1823</v>
      </c>
      <c r="C60" s="188">
        <v>5</v>
      </c>
      <c r="D60" s="27" t="s">
        <v>2487</v>
      </c>
      <c r="E60" s="32" t="s">
        <v>1826</v>
      </c>
      <c r="F60" s="187">
        <v>61</v>
      </c>
      <c r="G60" s="28" t="s">
        <v>1827</v>
      </c>
      <c r="H60" s="27" t="s">
        <v>2075</v>
      </c>
      <c r="I60" s="28" t="s">
        <v>127</v>
      </c>
      <c r="J60" s="37"/>
    </row>
    <row r="61" spans="1:14" s="23" customFormat="1">
      <c r="A61" s="123" t="s">
        <v>4569</v>
      </c>
      <c r="B61" s="46" t="s">
        <v>370</v>
      </c>
      <c r="C61" s="46">
        <v>5</v>
      </c>
      <c r="D61" s="46" t="s">
        <v>4916</v>
      </c>
      <c r="E61" s="46" t="s">
        <v>4915</v>
      </c>
      <c r="F61" s="46">
        <v>60</v>
      </c>
      <c r="G61" s="806" t="s">
        <v>4909</v>
      </c>
      <c r="H61" s="46" t="s">
        <v>4905</v>
      </c>
      <c r="I61" s="46" t="s">
        <v>4908</v>
      </c>
      <c r="J61" s="274"/>
      <c r="L61" s="269"/>
      <c r="M61" s="269"/>
      <c r="N61" s="269"/>
    </row>
    <row r="62" spans="1:14">
      <c r="A62" s="82" t="s">
        <v>1774</v>
      </c>
      <c r="B62" s="32" t="s">
        <v>1823</v>
      </c>
      <c r="C62" s="189">
        <v>7</v>
      </c>
      <c r="D62" s="27" t="s">
        <v>1828</v>
      </c>
      <c r="E62" s="32" t="s">
        <v>1810</v>
      </c>
      <c r="F62" s="187">
        <v>60</v>
      </c>
      <c r="G62" s="28" t="s">
        <v>1521</v>
      </c>
      <c r="H62" s="32" t="s">
        <v>615</v>
      </c>
      <c r="I62" s="28" t="s">
        <v>1367</v>
      </c>
      <c r="J62" s="37"/>
      <c r="K62" s="215"/>
    </row>
    <row r="63" spans="1:14" s="115" customFormat="1">
      <c r="A63" s="82" t="s">
        <v>1774</v>
      </c>
      <c r="B63" s="112" t="s">
        <v>370</v>
      </c>
      <c r="C63" s="188">
        <v>7</v>
      </c>
      <c r="D63" s="226" t="s">
        <v>2553</v>
      </c>
      <c r="E63" s="112" t="s">
        <v>4725</v>
      </c>
      <c r="F63" s="112">
        <v>60</v>
      </c>
      <c r="G63" s="122" t="s">
        <v>2554</v>
      </c>
      <c r="H63" s="33" t="s">
        <v>615</v>
      </c>
      <c r="I63" s="40" t="s">
        <v>2369</v>
      </c>
      <c r="J63" s="175"/>
      <c r="K63" s="215"/>
      <c r="L63" s="26"/>
      <c r="M63" s="26"/>
      <c r="N63" s="26"/>
    </row>
    <row r="64" spans="1:14">
      <c r="A64" s="82" t="s">
        <v>1774</v>
      </c>
      <c r="B64" s="32" t="s">
        <v>1823</v>
      </c>
      <c r="C64" s="189">
        <v>9</v>
      </c>
      <c r="D64" s="27" t="s">
        <v>1829</v>
      </c>
      <c r="E64" s="32" t="s">
        <v>1802</v>
      </c>
      <c r="F64" s="187">
        <v>64</v>
      </c>
      <c r="G64" s="45" t="s">
        <v>1830</v>
      </c>
      <c r="H64" s="32" t="s">
        <v>615</v>
      </c>
      <c r="I64" s="28" t="s">
        <v>2122</v>
      </c>
      <c r="J64" s="37"/>
      <c r="K64" s="215"/>
    </row>
    <row r="65" spans="1:14">
      <c r="A65" s="82" t="s">
        <v>1774</v>
      </c>
      <c r="B65" s="112" t="s">
        <v>370</v>
      </c>
      <c r="C65" s="188">
        <v>10</v>
      </c>
      <c r="D65" s="753" t="s">
        <v>5136</v>
      </c>
      <c r="E65" s="136" t="s">
        <v>3071</v>
      </c>
      <c r="F65" s="136">
        <v>61</v>
      </c>
      <c r="G65" s="211" t="s">
        <v>3221</v>
      </c>
      <c r="H65" s="32" t="s">
        <v>615</v>
      </c>
      <c r="I65" s="225" t="s">
        <v>3218</v>
      </c>
      <c r="J65" s="37"/>
    </row>
    <row r="66" spans="1:14">
      <c r="A66" s="82"/>
      <c r="B66" s="112"/>
      <c r="C66" s="188"/>
      <c r="D66" s="212"/>
      <c r="E66" s="136"/>
      <c r="F66" s="136"/>
      <c r="G66" s="211"/>
      <c r="H66" s="136"/>
      <c r="I66" s="225"/>
      <c r="J66" s="37"/>
    </row>
    <row r="67" spans="1:14" s="23" customFormat="1">
      <c r="A67" s="82" t="s">
        <v>1774</v>
      </c>
      <c r="B67" s="32" t="s">
        <v>86</v>
      </c>
      <c r="C67" s="189">
        <v>1</v>
      </c>
      <c r="D67" s="314" t="s">
        <v>5110</v>
      </c>
      <c r="E67" s="163" t="s">
        <v>3166</v>
      </c>
      <c r="F67" s="163">
        <v>66</v>
      </c>
      <c r="G67" s="152" t="s">
        <v>5111</v>
      </c>
      <c r="H67" s="46" t="s">
        <v>4048</v>
      </c>
      <c r="I67" s="46" t="s">
        <v>5112</v>
      </c>
      <c r="J67" s="289"/>
      <c r="L67" s="269"/>
      <c r="M67" s="269"/>
      <c r="N67" s="269"/>
    </row>
    <row r="68" spans="1:14">
      <c r="A68" s="82" t="s">
        <v>1774</v>
      </c>
      <c r="B68" s="32" t="s">
        <v>1831</v>
      </c>
      <c r="C68" s="28">
        <v>2</v>
      </c>
      <c r="D68" s="27" t="s">
        <v>1832</v>
      </c>
      <c r="E68" s="27" t="s">
        <v>75</v>
      </c>
      <c r="F68" s="187">
        <v>65</v>
      </c>
      <c r="G68" s="27" t="s">
        <v>1833</v>
      </c>
      <c r="H68" s="32" t="s">
        <v>615</v>
      </c>
      <c r="I68" s="27" t="s">
        <v>2122</v>
      </c>
      <c r="J68" s="37"/>
      <c r="L68" s="605"/>
    </row>
    <row r="69" spans="1:14">
      <c r="A69" s="82" t="s">
        <v>1774</v>
      </c>
      <c r="B69" s="32" t="s">
        <v>1831</v>
      </c>
      <c r="C69" s="189">
        <v>3</v>
      </c>
      <c r="D69" s="27" t="s">
        <v>1834</v>
      </c>
      <c r="E69" s="27" t="s">
        <v>84</v>
      </c>
      <c r="F69" s="187">
        <v>65</v>
      </c>
      <c r="G69" s="27" t="s">
        <v>1639</v>
      </c>
      <c r="H69" s="32" t="s">
        <v>615</v>
      </c>
      <c r="I69" s="27" t="s">
        <v>1416</v>
      </c>
      <c r="J69" s="37"/>
      <c r="L69" s="605"/>
    </row>
    <row r="70" spans="1:14">
      <c r="A70" s="82" t="s">
        <v>1774</v>
      </c>
      <c r="B70" s="32" t="s">
        <v>371</v>
      </c>
      <c r="C70" s="28">
        <v>4</v>
      </c>
      <c r="D70" s="314">
        <v>125</v>
      </c>
      <c r="E70" s="163" t="s">
        <v>3299</v>
      </c>
      <c r="F70" s="163">
        <v>65</v>
      </c>
      <c r="G70" s="152" t="s">
        <v>4051</v>
      </c>
      <c r="H70" s="46" t="s">
        <v>4033</v>
      </c>
      <c r="I70" s="46" t="s">
        <v>2454</v>
      </c>
      <c r="J70" s="37"/>
      <c r="L70" s="605"/>
    </row>
    <row r="71" spans="1:14">
      <c r="A71" s="82" t="s">
        <v>1774</v>
      </c>
      <c r="B71" s="32" t="s">
        <v>1831</v>
      </c>
      <c r="C71" s="189">
        <v>5</v>
      </c>
      <c r="D71" s="32" t="s">
        <v>1829</v>
      </c>
      <c r="E71" s="32" t="s">
        <v>1826</v>
      </c>
      <c r="F71" s="188">
        <v>65</v>
      </c>
      <c r="G71" s="32" t="s">
        <v>1835</v>
      </c>
      <c r="H71" s="32" t="s">
        <v>615</v>
      </c>
      <c r="I71" s="32" t="s">
        <v>2176</v>
      </c>
      <c r="J71" s="34"/>
      <c r="L71" s="605"/>
    </row>
    <row r="72" spans="1:14">
      <c r="A72" s="82" t="s">
        <v>1774</v>
      </c>
      <c r="B72" s="32" t="s">
        <v>1831</v>
      </c>
      <c r="C72" s="188">
        <v>6</v>
      </c>
      <c r="D72" s="32" t="s">
        <v>1836</v>
      </c>
      <c r="E72" s="32" t="s">
        <v>53</v>
      </c>
      <c r="F72" s="188">
        <v>69</v>
      </c>
      <c r="G72" s="53" t="s">
        <v>1837</v>
      </c>
      <c r="H72" s="32" t="s">
        <v>476</v>
      </c>
      <c r="I72" s="27" t="s">
        <v>2169</v>
      </c>
      <c r="J72" s="34"/>
      <c r="L72" s="665"/>
    </row>
    <row r="73" spans="1:14">
      <c r="A73" s="82" t="s">
        <v>1774</v>
      </c>
      <c r="B73" s="32" t="s">
        <v>1831</v>
      </c>
      <c r="C73" s="188">
        <v>6</v>
      </c>
      <c r="D73" s="32" t="s">
        <v>2488</v>
      </c>
      <c r="E73" s="32" t="s">
        <v>2274</v>
      </c>
      <c r="F73" s="188">
        <v>65</v>
      </c>
      <c r="G73" s="49" t="s">
        <v>2489</v>
      </c>
      <c r="H73" s="32" t="s">
        <v>615</v>
      </c>
      <c r="I73" s="28" t="s">
        <v>1367</v>
      </c>
      <c r="J73" s="34"/>
    </row>
    <row r="74" spans="1:14">
      <c r="A74" s="82" t="s">
        <v>1774</v>
      </c>
      <c r="B74" s="32" t="s">
        <v>1831</v>
      </c>
      <c r="C74" s="188">
        <v>6</v>
      </c>
      <c r="D74" s="32" t="s">
        <v>1838</v>
      </c>
      <c r="E74" s="32" t="s">
        <v>1802</v>
      </c>
      <c r="F74" s="188">
        <v>65</v>
      </c>
      <c r="G74" s="32" t="s">
        <v>1839</v>
      </c>
      <c r="H74" s="32" t="s">
        <v>615</v>
      </c>
      <c r="I74" s="32" t="s">
        <v>2176</v>
      </c>
      <c r="J74" s="34"/>
      <c r="L74" s="7"/>
    </row>
    <row r="75" spans="1:14">
      <c r="A75" s="82" t="s">
        <v>1774</v>
      </c>
      <c r="B75" s="32" t="s">
        <v>1831</v>
      </c>
      <c r="C75" s="33">
        <v>6</v>
      </c>
      <c r="D75" s="35" t="s">
        <v>1838</v>
      </c>
      <c r="E75" s="137" t="s">
        <v>1840</v>
      </c>
      <c r="F75" s="35">
        <v>65</v>
      </c>
      <c r="G75" s="33" t="s">
        <v>133</v>
      </c>
      <c r="H75" s="32" t="s">
        <v>615</v>
      </c>
      <c r="I75" s="33" t="s">
        <v>2122</v>
      </c>
      <c r="J75" s="31"/>
      <c r="L75" s="7"/>
    </row>
    <row r="76" spans="1:14">
      <c r="A76" s="82" t="s">
        <v>1774</v>
      </c>
      <c r="B76" s="32" t="s">
        <v>371</v>
      </c>
      <c r="C76" s="33">
        <v>6</v>
      </c>
      <c r="D76" s="314" t="s">
        <v>4050</v>
      </c>
      <c r="E76" s="163" t="s">
        <v>3071</v>
      </c>
      <c r="F76" s="163">
        <v>66</v>
      </c>
      <c r="G76" s="256" t="s">
        <v>4053</v>
      </c>
      <c r="H76" s="320" t="s">
        <v>4039</v>
      </c>
      <c r="I76" s="46" t="s">
        <v>2454</v>
      </c>
      <c r="J76" s="31"/>
      <c r="L76" s="522"/>
    </row>
    <row r="77" spans="1:14">
      <c r="A77" s="82"/>
      <c r="B77" s="32"/>
      <c r="C77" s="33"/>
      <c r="D77" s="319"/>
      <c r="E77" s="283"/>
      <c r="F77" s="283"/>
      <c r="G77" s="152"/>
      <c r="H77" s="46"/>
      <c r="I77" s="46"/>
      <c r="J77" s="31"/>
      <c r="L77" s="8"/>
    </row>
    <row r="78" spans="1:14">
      <c r="A78" s="82" t="s">
        <v>1774</v>
      </c>
      <c r="B78" s="46" t="s">
        <v>2044</v>
      </c>
      <c r="C78" s="46">
        <v>1</v>
      </c>
      <c r="D78" s="46" t="s">
        <v>3694</v>
      </c>
      <c r="E78" s="46" t="s">
        <v>3695</v>
      </c>
      <c r="F78" s="46">
        <v>73</v>
      </c>
      <c r="G78" s="46" t="s">
        <v>3692</v>
      </c>
      <c r="H78" s="46" t="s">
        <v>2106</v>
      </c>
      <c r="I78" s="46" t="s">
        <v>2107</v>
      </c>
      <c r="J78" s="37"/>
      <c r="L78" s="8"/>
    </row>
    <row r="79" spans="1:14">
      <c r="A79" s="82" t="s">
        <v>1774</v>
      </c>
      <c r="B79" s="46" t="s">
        <v>2044</v>
      </c>
      <c r="C79" s="46">
        <v>2</v>
      </c>
      <c r="D79" s="46" t="s">
        <v>3696</v>
      </c>
      <c r="E79" s="46" t="s">
        <v>3697</v>
      </c>
      <c r="F79" s="46">
        <v>70</v>
      </c>
      <c r="G79" s="46" t="s">
        <v>3689</v>
      </c>
      <c r="H79" s="46" t="s">
        <v>727</v>
      </c>
      <c r="I79" s="46" t="s">
        <v>3690</v>
      </c>
      <c r="J79" s="37"/>
      <c r="L79" s="8"/>
    </row>
    <row r="80" spans="1:14">
      <c r="A80" s="82" t="s">
        <v>1774</v>
      </c>
      <c r="B80" s="49" t="s">
        <v>2044</v>
      </c>
      <c r="C80" s="46">
        <v>3</v>
      </c>
      <c r="D80" s="49" t="s">
        <v>1841</v>
      </c>
      <c r="E80" s="49" t="s">
        <v>804</v>
      </c>
      <c r="F80" s="49">
        <v>71</v>
      </c>
      <c r="G80" s="53" t="s">
        <v>1842</v>
      </c>
      <c r="H80" s="32" t="s">
        <v>615</v>
      </c>
      <c r="I80" s="57" t="s">
        <v>2118</v>
      </c>
      <c r="J80" s="94"/>
      <c r="L80" s="22"/>
    </row>
    <row r="81" spans="1:14">
      <c r="A81" s="82" t="s">
        <v>1774</v>
      </c>
      <c r="B81" s="49" t="s">
        <v>2044</v>
      </c>
      <c r="C81" s="46">
        <v>4</v>
      </c>
      <c r="D81" s="35" t="s">
        <v>1844</v>
      </c>
      <c r="E81" s="137" t="s">
        <v>4516</v>
      </c>
      <c r="F81" s="35">
        <v>73</v>
      </c>
      <c r="G81" s="50" t="s">
        <v>41</v>
      </c>
      <c r="H81" s="32" t="s">
        <v>476</v>
      </c>
      <c r="I81" s="27" t="s">
        <v>2169</v>
      </c>
      <c r="J81" s="31"/>
      <c r="L81" s="186"/>
    </row>
    <row r="82" spans="1:14">
      <c r="A82" s="82" t="s">
        <v>1774</v>
      </c>
      <c r="B82" s="28" t="s">
        <v>110</v>
      </c>
      <c r="C82" s="33">
        <v>4</v>
      </c>
      <c r="D82" s="49" t="s">
        <v>1851</v>
      </c>
      <c r="E82" s="49" t="s">
        <v>804</v>
      </c>
      <c r="F82" s="189">
        <v>72</v>
      </c>
      <c r="G82" s="65" t="s">
        <v>1852</v>
      </c>
      <c r="H82" s="32" t="s">
        <v>476</v>
      </c>
      <c r="I82" s="32" t="s">
        <v>542</v>
      </c>
      <c r="J82" s="31"/>
      <c r="L82" s="522"/>
    </row>
    <row r="83" spans="1:14">
      <c r="A83" s="82" t="s">
        <v>1774</v>
      </c>
      <c r="B83" s="46" t="s">
        <v>2044</v>
      </c>
      <c r="C83" s="46">
        <v>4</v>
      </c>
      <c r="D83" s="35" t="s">
        <v>1844</v>
      </c>
      <c r="E83" s="137" t="s">
        <v>1845</v>
      </c>
      <c r="F83" s="35">
        <v>73</v>
      </c>
      <c r="G83" s="33" t="s">
        <v>1735</v>
      </c>
      <c r="H83" s="32" t="s">
        <v>615</v>
      </c>
      <c r="I83" s="33" t="s">
        <v>2122</v>
      </c>
      <c r="J83" s="31"/>
      <c r="L83" s="522"/>
    </row>
    <row r="84" spans="1:14">
      <c r="A84" s="82" t="s">
        <v>1774</v>
      </c>
      <c r="B84" s="46" t="s">
        <v>2044</v>
      </c>
      <c r="C84" s="46">
        <v>7</v>
      </c>
      <c r="D84" s="35" t="s">
        <v>1846</v>
      </c>
      <c r="E84" s="137" t="s">
        <v>55</v>
      </c>
      <c r="F84" s="35">
        <v>70</v>
      </c>
      <c r="G84" s="33" t="s">
        <v>1739</v>
      </c>
      <c r="H84" s="27" t="s">
        <v>2075</v>
      </c>
      <c r="I84" s="27" t="s">
        <v>2217</v>
      </c>
      <c r="J84" s="31"/>
      <c r="L84" s="8"/>
    </row>
    <row r="85" spans="1:14">
      <c r="A85" s="82" t="s">
        <v>1774</v>
      </c>
      <c r="B85" s="27" t="s">
        <v>1843</v>
      </c>
      <c r="C85" s="28">
        <v>8</v>
      </c>
      <c r="D85" s="27" t="s">
        <v>1847</v>
      </c>
      <c r="E85" s="27" t="s">
        <v>1848</v>
      </c>
      <c r="F85" s="187">
        <v>71</v>
      </c>
      <c r="G85" s="27" t="s">
        <v>1849</v>
      </c>
      <c r="H85" s="32" t="s">
        <v>476</v>
      </c>
      <c r="I85" s="27" t="s">
        <v>2169</v>
      </c>
      <c r="J85" s="37"/>
      <c r="L85" s="8"/>
    </row>
    <row r="86" spans="1:14">
      <c r="A86" s="82" t="s">
        <v>1774</v>
      </c>
      <c r="B86" s="28" t="s">
        <v>1843</v>
      </c>
      <c r="C86" s="46">
        <v>8</v>
      </c>
      <c r="D86" s="28" t="s">
        <v>1847</v>
      </c>
      <c r="E86" s="28" t="s">
        <v>1802</v>
      </c>
      <c r="F86" s="28">
        <v>72</v>
      </c>
      <c r="G86" s="27" t="s">
        <v>775</v>
      </c>
      <c r="H86" s="32" t="s">
        <v>615</v>
      </c>
      <c r="I86" s="27" t="s">
        <v>2122</v>
      </c>
      <c r="J86" s="37"/>
      <c r="L86" s="186"/>
    </row>
    <row r="87" spans="1:14">
      <c r="A87" s="82"/>
      <c r="B87" s="28"/>
      <c r="C87" s="28"/>
      <c r="D87" s="28"/>
      <c r="E87" s="28"/>
      <c r="F87" s="28"/>
      <c r="G87" s="27"/>
      <c r="H87" s="32"/>
      <c r="I87" s="27"/>
      <c r="J87" s="37"/>
      <c r="L87" s="514"/>
    </row>
    <row r="88" spans="1:14" s="23" customFormat="1">
      <c r="A88" s="82" t="s">
        <v>1774</v>
      </c>
      <c r="B88" s="33" t="s">
        <v>46</v>
      </c>
      <c r="C88" s="189">
        <v>1</v>
      </c>
      <c r="D88" s="46" t="s">
        <v>4572</v>
      </c>
      <c r="E88" s="46" t="s">
        <v>803</v>
      </c>
      <c r="F88" s="46">
        <v>76</v>
      </c>
      <c r="G88" s="152" t="s">
        <v>4853</v>
      </c>
      <c r="H88" s="46" t="s">
        <v>4851</v>
      </c>
      <c r="I88" s="173" t="s">
        <v>4852</v>
      </c>
      <c r="J88" s="921"/>
      <c r="L88" s="269"/>
      <c r="M88" s="269"/>
      <c r="N88" s="269"/>
    </row>
    <row r="89" spans="1:14">
      <c r="A89" s="82" t="s">
        <v>1774</v>
      </c>
      <c r="B89" s="33" t="s">
        <v>1850</v>
      </c>
      <c r="C89" s="33">
        <v>2</v>
      </c>
      <c r="D89" s="53" t="s">
        <v>1853</v>
      </c>
      <c r="E89" s="49" t="s">
        <v>805</v>
      </c>
      <c r="F89" s="49">
        <v>75</v>
      </c>
      <c r="G89" s="49" t="s">
        <v>1854</v>
      </c>
      <c r="H89" s="32" t="s">
        <v>615</v>
      </c>
      <c r="I89" s="33" t="s">
        <v>616</v>
      </c>
      <c r="J89" s="31"/>
    </row>
    <row r="90" spans="1:14">
      <c r="A90" s="41"/>
      <c r="B90" s="49"/>
      <c r="C90" s="49"/>
      <c r="D90" s="314"/>
      <c r="E90" s="163"/>
      <c r="F90" s="163"/>
      <c r="G90" s="152"/>
      <c r="H90" s="46"/>
      <c r="I90" s="46"/>
      <c r="J90" s="96"/>
    </row>
    <row r="91" spans="1:14">
      <c r="A91" s="672" t="s">
        <v>1855</v>
      </c>
      <c r="B91" s="893" t="s">
        <v>4577</v>
      </c>
      <c r="C91" s="615">
        <v>1</v>
      </c>
      <c r="D91" s="932" t="s">
        <v>1856</v>
      </c>
      <c r="E91" s="893" t="s">
        <v>806</v>
      </c>
      <c r="F91" s="893">
        <v>32</v>
      </c>
      <c r="G91" s="932" t="s">
        <v>1857</v>
      </c>
      <c r="H91" s="98" t="s">
        <v>476</v>
      </c>
      <c r="I91" s="190" t="s">
        <v>2222</v>
      </c>
      <c r="J91" s="289" t="s">
        <v>139</v>
      </c>
    </row>
    <row r="92" spans="1:14">
      <c r="A92" s="41"/>
      <c r="B92" s="49"/>
      <c r="C92" s="49"/>
      <c r="D92" s="49"/>
      <c r="E92" s="49"/>
      <c r="F92" s="49"/>
      <c r="G92" s="49"/>
      <c r="H92" s="57"/>
      <c r="I92" s="57"/>
      <c r="J92" s="94"/>
    </row>
    <row r="93" spans="1:14">
      <c r="A93" s="138" t="s">
        <v>1855</v>
      </c>
      <c r="B93" s="49" t="s">
        <v>1858</v>
      </c>
      <c r="C93" s="189">
        <v>1</v>
      </c>
      <c r="D93" s="53" t="s">
        <v>1859</v>
      </c>
      <c r="E93" s="49" t="s">
        <v>806</v>
      </c>
      <c r="F93" s="49">
        <v>37</v>
      </c>
      <c r="G93" s="53" t="s">
        <v>1860</v>
      </c>
      <c r="H93" s="27" t="s">
        <v>2075</v>
      </c>
      <c r="I93" s="33" t="s">
        <v>511</v>
      </c>
      <c r="J93" s="94"/>
    </row>
    <row r="94" spans="1:14">
      <c r="A94" s="138" t="s">
        <v>1855</v>
      </c>
      <c r="B94" s="49" t="s">
        <v>1858</v>
      </c>
      <c r="C94" s="189">
        <v>2</v>
      </c>
      <c r="D94" s="53" t="s">
        <v>2275</v>
      </c>
      <c r="E94" s="49" t="s">
        <v>2276</v>
      </c>
      <c r="F94" s="189">
        <v>35</v>
      </c>
      <c r="G94" s="49" t="s">
        <v>2489</v>
      </c>
      <c r="H94" s="32" t="s">
        <v>615</v>
      </c>
      <c r="I94" s="28" t="s">
        <v>1367</v>
      </c>
      <c r="J94" s="94"/>
    </row>
    <row r="95" spans="1:14">
      <c r="A95" s="138"/>
      <c r="B95" s="49"/>
      <c r="C95" s="49"/>
      <c r="D95" s="53"/>
      <c r="E95" s="49"/>
      <c r="F95" s="49"/>
      <c r="G95" s="49"/>
      <c r="H95" s="32"/>
      <c r="I95" s="28"/>
      <c r="J95" s="94"/>
    </row>
    <row r="96" spans="1:14">
      <c r="A96" s="138" t="s">
        <v>1855</v>
      </c>
      <c r="B96" s="35" t="s">
        <v>1861</v>
      </c>
      <c r="C96" s="33">
        <v>1</v>
      </c>
      <c r="D96" s="35" t="s">
        <v>1862</v>
      </c>
      <c r="E96" s="137" t="s">
        <v>1863</v>
      </c>
      <c r="F96" s="35">
        <v>41</v>
      </c>
      <c r="G96" s="33" t="s">
        <v>1864</v>
      </c>
      <c r="H96" s="27" t="s">
        <v>2075</v>
      </c>
      <c r="I96" s="33" t="s">
        <v>511</v>
      </c>
      <c r="J96" s="31"/>
      <c r="L96" s="514"/>
    </row>
    <row r="97" spans="1:12">
      <c r="A97" s="138" t="s">
        <v>1855</v>
      </c>
      <c r="B97" s="35" t="s">
        <v>1861</v>
      </c>
      <c r="C97" s="33">
        <v>2</v>
      </c>
      <c r="D97" s="35" t="s">
        <v>1865</v>
      </c>
      <c r="E97" s="137" t="s">
        <v>132</v>
      </c>
      <c r="F97" s="35">
        <v>44</v>
      </c>
      <c r="G97" s="57" t="s">
        <v>1866</v>
      </c>
      <c r="H97" s="27" t="s">
        <v>2075</v>
      </c>
      <c r="I97" s="57" t="s">
        <v>2241</v>
      </c>
      <c r="J97" s="31"/>
      <c r="L97" s="605"/>
    </row>
    <row r="98" spans="1:12">
      <c r="A98" s="138" t="s">
        <v>1855</v>
      </c>
      <c r="B98" s="35" t="s">
        <v>2048</v>
      </c>
      <c r="C98" s="33">
        <v>3</v>
      </c>
      <c r="D98" s="314" t="s">
        <v>4055</v>
      </c>
      <c r="E98" s="163" t="s">
        <v>2078</v>
      </c>
      <c r="F98" s="163">
        <v>44</v>
      </c>
      <c r="G98" s="152" t="s">
        <v>4062</v>
      </c>
      <c r="H98" s="46" t="s">
        <v>4042</v>
      </c>
      <c r="I98" s="46" t="s">
        <v>4043</v>
      </c>
      <c r="J98" s="31"/>
      <c r="L98" s="605"/>
    </row>
    <row r="99" spans="1:12">
      <c r="A99" s="138" t="s">
        <v>1855</v>
      </c>
      <c r="B99" s="35" t="s">
        <v>2048</v>
      </c>
      <c r="C99" s="33">
        <v>4</v>
      </c>
      <c r="D99" s="314" t="s">
        <v>4056</v>
      </c>
      <c r="E99" s="163" t="s">
        <v>4726</v>
      </c>
      <c r="F99" s="163">
        <v>42</v>
      </c>
      <c r="G99" s="152" t="s">
        <v>4063</v>
      </c>
      <c r="H99" s="46" t="s">
        <v>4057</v>
      </c>
      <c r="I99" s="46" t="s">
        <v>4058</v>
      </c>
      <c r="J99" s="31"/>
      <c r="L99" s="605"/>
    </row>
    <row r="100" spans="1:12">
      <c r="A100" s="138"/>
      <c r="B100" s="35"/>
      <c r="C100" s="33"/>
      <c r="D100" s="314"/>
      <c r="E100" s="163"/>
      <c r="F100" s="163"/>
      <c r="G100" s="152"/>
      <c r="H100" s="46"/>
      <c r="I100" s="46"/>
      <c r="J100" s="31"/>
      <c r="L100" s="605"/>
    </row>
    <row r="101" spans="1:12">
      <c r="A101" s="138" t="s">
        <v>1855</v>
      </c>
      <c r="B101" s="49" t="s">
        <v>2050</v>
      </c>
      <c r="C101" s="189">
        <v>1</v>
      </c>
      <c r="D101" s="49" t="s">
        <v>1867</v>
      </c>
      <c r="E101" s="49" t="s">
        <v>802</v>
      </c>
      <c r="F101" s="49">
        <v>47</v>
      </c>
      <c r="G101" s="53" t="s">
        <v>1868</v>
      </c>
      <c r="H101" s="27" t="s">
        <v>2075</v>
      </c>
      <c r="I101" s="57" t="s">
        <v>2169</v>
      </c>
      <c r="J101" s="94"/>
      <c r="L101" s="605"/>
    </row>
    <row r="102" spans="1:12">
      <c r="A102" s="138" t="s">
        <v>1855</v>
      </c>
      <c r="B102" s="49" t="s">
        <v>2050</v>
      </c>
      <c r="C102" s="189">
        <v>2</v>
      </c>
      <c r="D102" s="49" t="s">
        <v>1869</v>
      </c>
      <c r="E102" s="137" t="s">
        <v>132</v>
      </c>
      <c r="F102" s="189">
        <v>48</v>
      </c>
      <c r="G102" s="49" t="s">
        <v>2664</v>
      </c>
      <c r="H102" s="32" t="s">
        <v>615</v>
      </c>
      <c r="I102" s="28" t="s">
        <v>2122</v>
      </c>
      <c r="J102" s="94"/>
      <c r="L102" s="605"/>
    </row>
    <row r="103" spans="1:12">
      <c r="A103" s="138"/>
      <c r="B103" s="49"/>
      <c r="C103" s="49"/>
      <c r="D103" s="49"/>
      <c r="E103" s="137"/>
      <c r="F103" s="49"/>
      <c r="G103" s="49"/>
      <c r="H103" s="32"/>
      <c r="I103" s="28"/>
      <c r="J103" s="94"/>
      <c r="L103" s="605"/>
    </row>
    <row r="104" spans="1:12">
      <c r="A104" s="138" t="s">
        <v>1855</v>
      </c>
      <c r="B104" s="35" t="s">
        <v>1870</v>
      </c>
      <c r="C104" s="28">
        <v>1</v>
      </c>
      <c r="D104" s="230" t="s">
        <v>1865</v>
      </c>
      <c r="E104" s="230" t="s">
        <v>65</v>
      </c>
      <c r="F104" s="33">
        <v>50</v>
      </c>
      <c r="G104" s="230" t="s">
        <v>4578</v>
      </c>
      <c r="H104" s="27" t="s">
        <v>2075</v>
      </c>
      <c r="I104" s="33" t="s">
        <v>511</v>
      </c>
      <c r="J104" s="68"/>
      <c r="L104" s="605"/>
    </row>
    <row r="105" spans="1:12">
      <c r="A105" s="138" t="s">
        <v>1855</v>
      </c>
      <c r="B105" s="35" t="s">
        <v>1870</v>
      </c>
      <c r="C105" s="28">
        <v>2</v>
      </c>
      <c r="D105" s="28" t="s">
        <v>1871</v>
      </c>
      <c r="E105" s="28" t="s">
        <v>62</v>
      </c>
      <c r="F105" s="28">
        <v>50</v>
      </c>
      <c r="G105" s="28" t="s">
        <v>2173</v>
      </c>
      <c r="H105" s="32" t="s">
        <v>615</v>
      </c>
      <c r="I105" s="28" t="s">
        <v>2122</v>
      </c>
      <c r="J105" s="29"/>
      <c r="L105" s="605"/>
    </row>
    <row r="106" spans="1:12">
      <c r="A106" s="138" t="s">
        <v>1855</v>
      </c>
      <c r="B106" s="35" t="s">
        <v>2052</v>
      </c>
      <c r="C106" s="28">
        <v>3</v>
      </c>
      <c r="D106" s="28" t="s">
        <v>1872</v>
      </c>
      <c r="E106" s="137" t="s">
        <v>1873</v>
      </c>
      <c r="F106" s="28">
        <v>52</v>
      </c>
      <c r="G106" s="49" t="s">
        <v>1874</v>
      </c>
      <c r="H106" s="27" t="s">
        <v>2075</v>
      </c>
      <c r="I106" s="33" t="s">
        <v>2200</v>
      </c>
      <c r="J106" s="29"/>
      <c r="L106" s="605"/>
    </row>
    <row r="107" spans="1:12">
      <c r="A107" s="138"/>
      <c r="B107" s="35"/>
      <c r="C107" s="28"/>
      <c r="D107" s="28"/>
      <c r="E107" s="137"/>
      <c r="F107" s="28"/>
      <c r="G107" s="49"/>
      <c r="H107" s="33"/>
      <c r="I107" s="33"/>
      <c r="J107" s="29"/>
      <c r="L107" s="605"/>
    </row>
    <row r="108" spans="1:12">
      <c r="A108" s="138" t="s">
        <v>1855</v>
      </c>
      <c r="B108" s="49" t="s">
        <v>2053</v>
      </c>
      <c r="C108" s="28">
        <v>1</v>
      </c>
      <c r="D108" s="27" t="s">
        <v>1875</v>
      </c>
      <c r="E108" s="27" t="s">
        <v>132</v>
      </c>
      <c r="F108" s="187">
        <v>55</v>
      </c>
      <c r="G108" s="27" t="s">
        <v>1876</v>
      </c>
      <c r="H108" s="32" t="s">
        <v>476</v>
      </c>
      <c r="I108" s="27" t="s">
        <v>2169</v>
      </c>
      <c r="J108" s="37"/>
      <c r="L108" s="605"/>
    </row>
    <row r="109" spans="1:12">
      <c r="A109" s="138" t="s">
        <v>1855</v>
      </c>
      <c r="B109" s="49" t="s">
        <v>2053</v>
      </c>
      <c r="C109" s="189">
        <v>1</v>
      </c>
      <c r="D109" s="753" t="s">
        <v>5137</v>
      </c>
      <c r="E109" s="136" t="s">
        <v>3219</v>
      </c>
      <c r="F109" s="136">
        <v>57</v>
      </c>
      <c r="G109" s="211" t="s">
        <v>3221</v>
      </c>
      <c r="H109" s="32" t="s">
        <v>615</v>
      </c>
      <c r="I109" s="225" t="s">
        <v>3226</v>
      </c>
      <c r="J109" s="94"/>
      <c r="L109" s="186"/>
    </row>
    <row r="110" spans="1:12">
      <c r="A110" s="138" t="s">
        <v>1855</v>
      </c>
      <c r="B110" s="49" t="s">
        <v>2053</v>
      </c>
      <c r="C110" s="189">
        <v>3</v>
      </c>
      <c r="D110" s="57" t="s">
        <v>2490</v>
      </c>
      <c r="E110" s="49" t="s">
        <v>2277</v>
      </c>
      <c r="F110" s="57">
        <v>58</v>
      </c>
      <c r="G110" s="65" t="s">
        <v>2491</v>
      </c>
      <c r="H110" s="27" t="s">
        <v>2075</v>
      </c>
      <c r="I110" s="28" t="s">
        <v>1560</v>
      </c>
      <c r="J110" s="94"/>
      <c r="L110" s="8"/>
    </row>
    <row r="111" spans="1:12">
      <c r="A111" s="138" t="s">
        <v>1855</v>
      </c>
      <c r="B111" s="49" t="s">
        <v>2053</v>
      </c>
      <c r="C111" s="189">
        <v>4</v>
      </c>
      <c r="D111" s="57" t="s">
        <v>1877</v>
      </c>
      <c r="E111" s="228" t="s">
        <v>4727</v>
      </c>
      <c r="F111" s="57">
        <v>55</v>
      </c>
      <c r="G111" s="57" t="s">
        <v>1878</v>
      </c>
      <c r="H111" s="27" t="s">
        <v>2075</v>
      </c>
      <c r="I111" s="57" t="s">
        <v>2241</v>
      </c>
      <c r="J111" s="94"/>
      <c r="L111" s="8"/>
    </row>
    <row r="112" spans="1:12">
      <c r="A112" s="138"/>
      <c r="B112" s="49"/>
      <c r="C112" s="49"/>
      <c r="D112" s="57"/>
      <c r="E112" s="137"/>
      <c r="F112" s="57"/>
      <c r="G112" s="57"/>
      <c r="H112" s="33"/>
      <c r="I112" s="57"/>
      <c r="J112" s="94"/>
      <c r="L112" s="512"/>
    </row>
    <row r="113" spans="1:14">
      <c r="A113" s="138" t="s">
        <v>1855</v>
      </c>
      <c r="B113" s="35" t="s">
        <v>848</v>
      </c>
      <c r="C113" s="189">
        <v>1</v>
      </c>
      <c r="D113" s="46" t="s">
        <v>3719</v>
      </c>
      <c r="E113" s="46" t="s">
        <v>3356</v>
      </c>
      <c r="F113" s="46">
        <v>64</v>
      </c>
      <c r="G113" s="205" t="s">
        <v>3720</v>
      </c>
      <c r="H113" s="205" t="s">
        <v>2345</v>
      </c>
      <c r="I113" s="205" t="s">
        <v>1612</v>
      </c>
      <c r="J113" s="68"/>
      <c r="L113" s="512"/>
    </row>
    <row r="114" spans="1:14">
      <c r="A114" s="138" t="s">
        <v>1855</v>
      </c>
      <c r="B114" s="35" t="s">
        <v>848</v>
      </c>
      <c r="C114" s="189">
        <v>2</v>
      </c>
      <c r="D114" s="46" t="s">
        <v>3721</v>
      </c>
      <c r="E114" s="151" t="s">
        <v>4728</v>
      </c>
      <c r="F114" s="151">
        <v>64</v>
      </c>
      <c r="G114" s="205" t="s">
        <v>3722</v>
      </c>
      <c r="H114" s="205" t="s">
        <v>727</v>
      </c>
      <c r="I114" s="205" t="s">
        <v>3718</v>
      </c>
      <c r="J114" s="94"/>
      <c r="L114" s="512"/>
    </row>
    <row r="115" spans="1:14">
      <c r="A115" s="138" t="s">
        <v>1855</v>
      </c>
      <c r="B115" s="35" t="s">
        <v>370</v>
      </c>
      <c r="C115" s="189">
        <v>3</v>
      </c>
      <c r="D115" s="319">
        <v>240</v>
      </c>
      <c r="E115" s="283" t="s">
        <v>3850</v>
      </c>
      <c r="F115" s="283">
        <v>61</v>
      </c>
      <c r="G115" s="152" t="s">
        <v>3852</v>
      </c>
      <c r="H115" s="46" t="s">
        <v>476</v>
      </c>
      <c r="I115" s="46" t="s">
        <v>531</v>
      </c>
      <c r="J115" s="94"/>
      <c r="L115" s="522"/>
    </row>
    <row r="116" spans="1:14">
      <c r="A116" s="138" t="s">
        <v>1855</v>
      </c>
      <c r="B116" s="35" t="s">
        <v>370</v>
      </c>
      <c r="C116" s="189">
        <v>4</v>
      </c>
      <c r="D116" s="319">
        <v>230</v>
      </c>
      <c r="E116" s="283" t="s">
        <v>132</v>
      </c>
      <c r="F116" s="283">
        <v>63</v>
      </c>
      <c r="G116" s="152" t="s">
        <v>3851</v>
      </c>
      <c r="H116" s="46" t="s">
        <v>727</v>
      </c>
      <c r="I116" s="46" t="s">
        <v>2454</v>
      </c>
      <c r="J116" s="31"/>
      <c r="L116" s="522"/>
    </row>
    <row r="117" spans="1:14">
      <c r="A117" s="138" t="s">
        <v>1855</v>
      </c>
      <c r="B117" s="35" t="s">
        <v>1879</v>
      </c>
      <c r="C117" s="189">
        <v>5</v>
      </c>
      <c r="D117" s="35" t="s">
        <v>2269</v>
      </c>
      <c r="E117" s="137" t="s">
        <v>1880</v>
      </c>
      <c r="F117" s="35">
        <v>60</v>
      </c>
      <c r="G117" s="49" t="s">
        <v>1518</v>
      </c>
      <c r="H117" s="32" t="s">
        <v>615</v>
      </c>
      <c r="I117" s="33" t="s">
        <v>616</v>
      </c>
      <c r="J117" s="31"/>
      <c r="L117" s="522"/>
    </row>
    <row r="118" spans="1:14">
      <c r="A118" s="138" t="s">
        <v>1855</v>
      </c>
      <c r="B118" s="35" t="s">
        <v>1879</v>
      </c>
      <c r="C118" s="189">
        <v>6</v>
      </c>
      <c r="D118" s="35" t="s">
        <v>1881</v>
      </c>
      <c r="E118" s="137" t="s">
        <v>1873</v>
      </c>
      <c r="F118" s="35">
        <v>62</v>
      </c>
      <c r="G118" s="33" t="s">
        <v>1882</v>
      </c>
      <c r="H118" s="27" t="s">
        <v>2075</v>
      </c>
      <c r="I118" s="33" t="s">
        <v>511</v>
      </c>
      <c r="J118" s="31"/>
      <c r="L118" s="522"/>
    </row>
    <row r="119" spans="1:14">
      <c r="A119" s="138"/>
      <c r="B119" s="35"/>
      <c r="C119" s="189"/>
      <c r="D119" s="35"/>
      <c r="E119" s="137"/>
      <c r="F119" s="35"/>
      <c r="G119" s="33"/>
      <c r="H119" s="27"/>
      <c r="I119" s="33"/>
      <c r="J119" s="31"/>
    </row>
    <row r="120" spans="1:14">
      <c r="A120" s="138" t="s">
        <v>1855</v>
      </c>
      <c r="B120" s="49" t="s">
        <v>371</v>
      </c>
      <c r="C120" s="189">
        <v>1</v>
      </c>
      <c r="D120" s="314" t="s">
        <v>4060</v>
      </c>
      <c r="E120" s="163" t="s">
        <v>4061</v>
      </c>
      <c r="F120" s="163">
        <v>66</v>
      </c>
      <c r="G120" s="152" t="s">
        <v>4062</v>
      </c>
      <c r="H120" s="46" t="s">
        <v>4042</v>
      </c>
      <c r="I120" s="46" t="s">
        <v>4043</v>
      </c>
      <c r="J120" s="31"/>
      <c r="L120" s="665"/>
      <c r="M120" s="666"/>
    </row>
    <row r="121" spans="1:14">
      <c r="A121" s="138" t="s">
        <v>1855</v>
      </c>
      <c r="B121" s="49" t="s">
        <v>371</v>
      </c>
      <c r="C121" s="189">
        <v>2</v>
      </c>
      <c r="D121" s="314" t="s">
        <v>4055</v>
      </c>
      <c r="E121" s="163" t="s">
        <v>3071</v>
      </c>
      <c r="F121" s="163">
        <v>66</v>
      </c>
      <c r="G121" s="152" t="s">
        <v>4065</v>
      </c>
      <c r="H121" s="46" t="s">
        <v>4040</v>
      </c>
      <c r="I121" s="46" t="s">
        <v>4041</v>
      </c>
      <c r="J121" s="31"/>
      <c r="L121" s="665"/>
      <c r="M121" s="666"/>
    </row>
    <row r="122" spans="1:14">
      <c r="A122" s="138" t="s">
        <v>1855</v>
      </c>
      <c r="B122" s="49" t="s">
        <v>371</v>
      </c>
      <c r="C122" s="189">
        <v>3</v>
      </c>
      <c r="D122" s="49" t="s">
        <v>1883</v>
      </c>
      <c r="E122" s="49" t="s">
        <v>824</v>
      </c>
      <c r="F122" s="49">
        <v>66</v>
      </c>
      <c r="G122" s="53" t="s">
        <v>2492</v>
      </c>
      <c r="H122" s="57" t="s">
        <v>1764</v>
      </c>
      <c r="I122" s="57" t="s">
        <v>1884</v>
      </c>
      <c r="J122" s="94"/>
      <c r="L122" s="524"/>
    </row>
    <row r="123" spans="1:14">
      <c r="A123" s="138" t="s">
        <v>1855</v>
      </c>
      <c r="B123" s="49" t="s">
        <v>371</v>
      </c>
      <c r="C123" s="189">
        <v>4</v>
      </c>
      <c r="D123" s="314" t="s">
        <v>4059</v>
      </c>
      <c r="E123" s="136" t="s">
        <v>4729</v>
      </c>
      <c r="F123" s="46">
        <v>65</v>
      </c>
      <c r="G123" s="152" t="s">
        <v>4064</v>
      </c>
      <c r="H123" s="46" t="s">
        <v>4040</v>
      </c>
      <c r="I123" s="46" t="s">
        <v>4041</v>
      </c>
      <c r="J123" s="94"/>
      <c r="L123" s="524"/>
    </row>
    <row r="124" spans="1:14" s="23" customFormat="1">
      <c r="A124" s="138" t="s">
        <v>1855</v>
      </c>
      <c r="B124" s="49" t="s">
        <v>371</v>
      </c>
      <c r="C124" s="189">
        <v>5</v>
      </c>
      <c r="D124" s="46" t="s">
        <v>4854</v>
      </c>
      <c r="E124" s="46" t="s">
        <v>367</v>
      </c>
      <c r="F124" s="46">
        <v>65</v>
      </c>
      <c r="G124" s="152" t="s">
        <v>4855</v>
      </c>
      <c r="H124" s="46" t="s">
        <v>4851</v>
      </c>
      <c r="I124" s="46" t="s">
        <v>4852</v>
      </c>
      <c r="J124" s="922"/>
      <c r="L124" s="582"/>
      <c r="M124" s="269"/>
      <c r="N124" s="269"/>
    </row>
    <row r="125" spans="1:14">
      <c r="A125" s="138"/>
      <c r="B125" s="49"/>
      <c r="C125" s="189"/>
      <c r="D125" s="46"/>
      <c r="E125" s="46"/>
      <c r="F125" s="46"/>
      <c r="G125" s="152"/>
      <c r="H125" s="46"/>
      <c r="I125" s="846"/>
      <c r="J125" s="94"/>
      <c r="L125" s="514"/>
    </row>
    <row r="126" spans="1:14">
      <c r="A126" s="138" t="s">
        <v>1855</v>
      </c>
      <c r="B126" s="49" t="s">
        <v>2044</v>
      </c>
      <c r="C126" s="189">
        <v>1</v>
      </c>
      <c r="D126" s="53" t="s">
        <v>1885</v>
      </c>
      <c r="E126" s="49" t="s">
        <v>824</v>
      </c>
      <c r="F126" s="49">
        <v>73</v>
      </c>
      <c r="G126" s="53" t="s">
        <v>1886</v>
      </c>
      <c r="H126" s="27" t="s">
        <v>2075</v>
      </c>
      <c r="I126" s="28" t="s">
        <v>605</v>
      </c>
      <c r="J126" s="94"/>
      <c r="L126" s="186"/>
    </row>
    <row r="127" spans="1:14">
      <c r="A127" s="138" t="s">
        <v>1855</v>
      </c>
      <c r="B127" s="49" t="s">
        <v>2044</v>
      </c>
      <c r="C127" s="189">
        <v>2</v>
      </c>
      <c r="D127" s="49" t="s">
        <v>1887</v>
      </c>
      <c r="E127" s="46" t="s">
        <v>1888</v>
      </c>
      <c r="F127" s="189">
        <v>74</v>
      </c>
      <c r="G127" s="49" t="s">
        <v>1813</v>
      </c>
      <c r="H127" s="32" t="s">
        <v>615</v>
      </c>
      <c r="I127" s="28" t="s">
        <v>1367</v>
      </c>
      <c r="J127" s="94"/>
      <c r="L127" s="514"/>
    </row>
    <row r="128" spans="1:14">
      <c r="A128" s="138" t="s">
        <v>1855</v>
      </c>
      <c r="B128" s="49" t="s">
        <v>2044</v>
      </c>
      <c r="C128" s="189">
        <v>3</v>
      </c>
      <c r="D128" s="53" t="s">
        <v>1889</v>
      </c>
      <c r="E128" s="46" t="s">
        <v>53</v>
      </c>
      <c r="F128" s="189">
        <v>70</v>
      </c>
      <c r="G128" s="49" t="s">
        <v>1890</v>
      </c>
      <c r="H128" s="27" t="s">
        <v>2075</v>
      </c>
      <c r="I128" s="28" t="s">
        <v>1891</v>
      </c>
      <c r="J128" s="94"/>
      <c r="L128" s="186"/>
    </row>
    <row r="129" spans="1:14">
      <c r="A129" s="138"/>
      <c r="B129" s="49"/>
      <c r="C129" s="49"/>
      <c r="D129" s="49"/>
      <c r="E129" s="46"/>
      <c r="F129" s="49"/>
      <c r="G129" s="49"/>
      <c r="H129" s="33"/>
      <c r="I129" s="28"/>
      <c r="J129" s="94"/>
      <c r="L129" s="514"/>
    </row>
    <row r="130" spans="1:14">
      <c r="A130" s="138" t="s">
        <v>1855</v>
      </c>
      <c r="B130" s="49" t="s">
        <v>2045</v>
      </c>
      <c r="C130" s="189">
        <v>1</v>
      </c>
      <c r="D130" s="53" t="s">
        <v>1887</v>
      </c>
      <c r="E130" s="49" t="s">
        <v>824</v>
      </c>
      <c r="F130" s="49">
        <v>75</v>
      </c>
      <c r="G130" s="49" t="s">
        <v>2055</v>
      </c>
      <c r="H130" s="57"/>
      <c r="I130" s="57"/>
      <c r="J130" s="94"/>
      <c r="L130" s="186"/>
    </row>
    <row r="131" spans="1:14">
      <c r="A131" s="138" t="s">
        <v>1855</v>
      </c>
      <c r="B131" s="49" t="s">
        <v>2045</v>
      </c>
      <c r="C131" s="189">
        <v>2</v>
      </c>
      <c r="D131" s="49" t="s">
        <v>1892</v>
      </c>
      <c r="E131" s="46" t="s">
        <v>1888</v>
      </c>
      <c r="F131" s="189">
        <v>75</v>
      </c>
      <c r="G131" s="49" t="s">
        <v>1893</v>
      </c>
      <c r="H131" s="27" t="s">
        <v>2075</v>
      </c>
      <c r="I131" s="57" t="s">
        <v>2207</v>
      </c>
      <c r="J131" s="94"/>
      <c r="L131" s="186"/>
    </row>
    <row r="132" spans="1:14">
      <c r="A132" s="138" t="s">
        <v>1855</v>
      </c>
      <c r="B132" s="49" t="s">
        <v>2045</v>
      </c>
      <c r="C132" s="189">
        <v>3</v>
      </c>
      <c r="D132" s="49" t="s">
        <v>1889</v>
      </c>
      <c r="E132" s="49" t="s">
        <v>1894</v>
      </c>
      <c r="F132" s="189">
        <v>75</v>
      </c>
      <c r="G132" s="49" t="s">
        <v>4392</v>
      </c>
      <c r="H132" s="32" t="s">
        <v>476</v>
      </c>
      <c r="I132" s="57" t="s">
        <v>2143</v>
      </c>
      <c r="J132" s="94"/>
      <c r="L132" s="186"/>
    </row>
    <row r="133" spans="1:14">
      <c r="A133" s="138"/>
      <c r="B133" s="49"/>
      <c r="C133" s="49"/>
      <c r="D133" s="49"/>
      <c r="E133" s="49"/>
      <c r="F133" s="49"/>
      <c r="G133" s="49"/>
      <c r="H133" s="27"/>
      <c r="I133" s="57"/>
      <c r="J133" s="94"/>
      <c r="L133" s="186"/>
    </row>
    <row r="134" spans="1:14">
      <c r="A134" s="138" t="s">
        <v>1855</v>
      </c>
      <c r="B134" s="49" t="s">
        <v>2046</v>
      </c>
      <c r="C134" s="189">
        <v>1</v>
      </c>
      <c r="D134" s="49" t="s">
        <v>1889</v>
      </c>
      <c r="E134" s="49" t="s">
        <v>824</v>
      </c>
      <c r="F134" s="49">
        <v>80</v>
      </c>
      <c r="G134" s="53" t="s">
        <v>1895</v>
      </c>
      <c r="H134" s="27" t="s">
        <v>2075</v>
      </c>
      <c r="I134" s="57" t="s">
        <v>2255</v>
      </c>
      <c r="J134" s="94"/>
      <c r="L134" s="387"/>
    </row>
    <row r="135" spans="1:14">
      <c r="A135" s="138" t="s">
        <v>1855</v>
      </c>
      <c r="B135" s="49" t="s">
        <v>2046</v>
      </c>
      <c r="C135" s="33">
        <v>2</v>
      </c>
      <c r="D135" s="33" t="s">
        <v>1896</v>
      </c>
      <c r="E135" s="46" t="s">
        <v>1888</v>
      </c>
      <c r="F135" s="33">
        <v>80</v>
      </c>
      <c r="G135" s="50" t="s">
        <v>37</v>
      </c>
      <c r="H135" s="32" t="s">
        <v>615</v>
      </c>
      <c r="I135" s="33" t="s">
        <v>616</v>
      </c>
      <c r="J135" s="68"/>
    </row>
    <row r="136" spans="1:14">
      <c r="A136" s="138"/>
      <c r="B136" s="49"/>
      <c r="C136" s="33"/>
      <c r="D136" s="33"/>
      <c r="E136" s="46"/>
      <c r="F136" s="33"/>
      <c r="G136" s="50"/>
      <c r="H136" s="32"/>
      <c r="I136" s="33"/>
      <c r="J136" s="68"/>
    </row>
    <row r="137" spans="1:14">
      <c r="A137" s="82" t="s">
        <v>1897</v>
      </c>
      <c r="B137" s="49" t="s">
        <v>4081</v>
      </c>
      <c r="C137" s="33">
        <v>1</v>
      </c>
      <c r="D137" s="314">
        <v>612</v>
      </c>
      <c r="E137" s="163" t="s">
        <v>4066</v>
      </c>
      <c r="F137" s="163">
        <v>27</v>
      </c>
      <c r="G137" s="152" t="s">
        <v>4051</v>
      </c>
      <c r="H137" s="46" t="s">
        <v>4033</v>
      </c>
      <c r="I137" s="46" t="s">
        <v>2454</v>
      </c>
      <c r="J137" s="68"/>
    </row>
    <row r="138" spans="1:14">
      <c r="A138" s="82"/>
      <c r="B138" s="49"/>
      <c r="C138" s="33"/>
      <c r="D138" s="314"/>
      <c r="E138" s="163"/>
      <c r="F138" s="163"/>
      <c r="G138" s="152"/>
      <c r="H138" s="46"/>
      <c r="I138" s="46"/>
      <c r="J138" s="68"/>
    </row>
    <row r="139" spans="1:14" s="23" customFormat="1">
      <c r="A139" s="82" t="s">
        <v>1897</v>
      </c>
      <c r="B139" s="49" t="s">
        <v>2335</v>
      </c>
      <c r="C139" s="33">
        <v>1</v>
      </c>
      <c r="D139" s="314" t="s">
        <v>5118</v>
      </c>
      <c r="E139" s="163" t="s">
        <v>4067</v>
      </c>
      <c r="F139" s="163">
        <v>30</v>
      </c>
      <c r="G139" s="152" t="s">
        <v>5119</v>
      </c>
      <c r="H139" s="166" t="s">
        <v>5371</v>
      </c>
      <c r="I139" s="166" t="s">
        <v>2169</v>
      </c>
      <c r="J139" s="274"/>
      <c r="L139" s="269"/>
      <c r="M139" s="269"/>
      <c r="N139" s="269"/>
    </row>
    <row r="140" spans="1:14">
      <c r="A140" s="82" t="s">
        <v>1897</v>
      </c>
      <c r="B140" s="49" t="s">
        <v>2945</v>
      </c>
      <c r="C140" s="28">
        <v>2</v>
      </c>
      <c r="D140" s="49" t="s">
        <v>1898</v>
      </c>
      <c r="E140" s="49" t="s">
        <v>807</v>
      </c>
      <c r="F140" s="49">
        <v>30</v>
      </c>
      <c r="G140" s="53" t="s">
        <v>1899</v>
      </c>
      <c r="H140" s="32" t="s">
        <v>615</v>
      </c>
      <c r="I140" s="33" t="s">
        <v>616</v>
      </c>
      <c r="J140" s="94"/>
    </row>
    <row r="141" spans="1:14">
      <c r="A141" s="82" t="s">
        <v>1897</v>
      </c>
      <c r="B141" s="49" t="s">
        <v>2335</v>
      </c>
      <c r="C141" s="33">
        <v>3</v>
      </c>
      <c r="D141" s="46" t="s">
        <v>3698</v>
      </c>
      <c r="E141" s="151" t="s">
        <v>4730</v>
      </c>
      <c r="F141" s="151">
        <v>34</v>
      </c>
      <c r="G141" s="46" t="s">
        <v>3613</v>
      </c>
      <c r="H141" s="46" t="s">
        <v>727</v>
      </c>
      <c r="I141" s="46" t="s">
        <v>279</v>
      </c>
      <c r="J141" s="68"/>
    </row>
    <row r="142" spans="1:14">
      <c r="A142" s="82" t="s">
        <v>1897</v>
      </c>
      <c r="B142" s="49" t="s">
        <v>2695</v>
      </c>
      <c r="C142" s="28">
        <v>4</v>
      </c>
      <c r="D142" s="28" t="s">
        <v>1900</v>
      </c>
      <c r="E142" s="28" t="s">
        <v>1901</v>
      </c>
      <c r="F142" s="28">
        <v>34</v>
      </c>
      <c r="G142" s="27" t="s">
        <v>230</v>
      </c>
      <c r="H142" s="27" t="s">
        <v>2068</v>
      </c>
      <c r="I142" s="27" t="s">
        <v>2069</v>
      </c>
      <c r="J142" s="87"/>
    </row>
    <row r="143" spans="1:14">
      <c r="A143" s="82" t="s">
        <v>1897</v>
      </c>
      <c r="B143" s="49" t="s">
        <v>2695</v>
      </c>
      <c r="C143" s="33">
        <v>5</v>
      </c>
      <c r="D143" s="28" t="s">
        <v>231</v>
      </c>
      <c r="E143" s="28" t="s">
        <v>2071</v>
      </c>
      <c r="F143" s="28">
        <v>34</v>
      </c>
      <c r="G143" s="27" t="s">
        <v>232</v>
      </c>
      <c r="H143" s="32" t="s">
        <v>476</v>
      </c>
      <c r="I143" s="27" t="s">
        <v>511</v>
      </c>
      <c r="J143" s="87"/>
    </row>
    <row r="144" spans="1:14">
      <c r="A144" s="82" t="s">
        <v>1897</v>
      </c>
      <c r="B144" s="49" t="s">
        <v>2695</v>
      </c>
      <c r="C144" s="28">
        <v>6</v>
      </c>
      <c r="D144" s="28" t="s">
        <v>233</v>
      </c>
      <c r="E144" s="28" t="s">
        <v>234</v>
      </c>
      <c r="F144" s="28">
        <v>32</v>
      </c>
      <c r="G144" s="55" t="s">
        <v>1459</v>
      </c>
      <c r="H144" s="32" t="s">
        <v>615</v>
      </c>
      <c r="I144" s="27" t="s">
        <v>1625</v>
      </c>
      <c r="J144" s="87"/>
    </row>
    <row r="145" spans="1:14">
      <c r="A145" s="82" t="s">
        <v>1897</v>
      </c>
      <c r="B145" s="49" t="s">
        <v>2695</v>
      </c>
      <c r="C145" s="33">
        <v>7</v>
      </c>
      <c r="D145" s="28" t="s">
        <v>1902</v>
      </c>
      <c r="E145" s="28" t="s">
        <v>1903</v>
      </c>
      <c r="F145" s="28">
        <v>32</v>
      </c>
      <c r="G145" s="33" t="s">
        <v>1904</v>
      </c>
      <c r="H145" s="27" t="s">
        <v>2075</v>
      </c>
      <c r="I145" s="33" t="s">
        <v>515</v>
      </c>
      <c r="J145" s="87"/>
    </row>
    <row r="146" spans="1:14">
      <c r="A146" s="82" t="s">
        <v>1897</v>
      </c>
      <c r="B146" s="49" t="s">
        <v>2695</v>
      </c>
      <c r="C146" s="28">
        <v>8</v>
      </c>
      <c r="D146" s="46" t="s">
        <v>3700</v>
      </c>
      <c r="E146" s="151" t="s">
        <v>4731</v>
      </c>
      <c r="F146" s="151">
        <v>31</v>
      </c>
      <c r="G146" s="46" t="s">
        <v>4391</v>
      </c>
      <c r="H146" s="46" t="s">
        <v>727</v>
      </c>
      <c r="I146" s="46" t="s">
        <v>279</v>
      </c>
      <c r="J146" s="87"/>
    </row>
    <row r="147" spans="1:14">
      <c r="A147" s="82" t="s">
        <v>1897</v>
      </c>
      <c r="B147" s="49" t="s">
        <v>2695</v>
      </c>
      <c r="C147" s="33">
        <v>9</v>
      </c>
      <c r="D147" s="310" t="s">
        <v>4487</v>
      </c>
      <c r="E147" s="242" t="s">
        <v>4732</v>
      </c>
      <c r="F147" s="163">
        <v>34</v>
      </c>
      <c r="G147" s="152" t="s">
        <v>4082</v>
      </c>
      <c r="H147" s="46" t="s">
        <v>4040</v>
      </c>
      <c r="I147" s="46" t="s">
        <v>4080</v>
      </c>
      <c r="J147" s="87"/>
    </row>
    <row r="148" spans="1:14" s="199" customFormat="1">
      <c r="A148" s="82" t="s">
        <v>1897</v>
      </c>
      <c r="B148" s="49" t="s">
        <v>2695</v>
      </c>
      <c r="C148" s="33">
        <v>10</v>
      </c>
      <c r="D148" s="310" t="s">
        <v>5121</v>
      </c>
      <c r="E148" s="163" t="s">
        <v>5120</v>
      </c>
      <c r="F148" s="163">
        <v>32</v>
      </c>
      <c r="G148" s="152" t="s">
        <v>5122</v>
      </c>
      <c r="H148" s="46" t="s">
        <v>476</v>
      </c>
      <c r="I148" s="46" t="s">
        <v>5123</v>
      </c>
      <c r="J148" s="68"/>
    </row>
    <row r="149" spans="1:14">
      <c r="A149" s="82"/>
      <c r="B149" s="49"/>
      <c r="C149" s="33"/>
      <c r="D149" s="310"/>
      <c r="E149" s="163"/>
      <c r="F149" s="163"/>
      <c r="G149" s="152"/>
      <c r="H149" s="46"/>
      <c r="I149" s="46"/>
      <c r="J149" s="68"/>
      <c r="K149" s="23"/>
    </row>
    <row r="150" spans="1:14">
      <c r="A150" s="82" t="s">
        <v>1897</v>
      </c>
      <c r="B150" s="49" t="s">
        <v>1779</v>
      </c>
      <c r="C150" s="28">
        <v>1</v>
      </c>
      <c r="D150" s="49" t="s">
        <v>2493</v>
      </c>
      <c r="E150" s="49" t="s">
        <v>365</v>
      </c>
      <c r="F150" s="49">
        <v>37</v>
      </c>
      <c r="G150" s="53" t="s">
        <v>1905</v>
      </c>
      <c r="H150" s="32" t="s">
        <v>476</v>
      </c>
      <c r="I150" s="57" t="s">
        <v>1367</v>
      </c>
      <c r="J150" s="94"/>
    </row>
    <row r="151" spans="1:14">
      <c r="A151" s="82" t="s">
        <v>1897</v>
      </c>
      <c r="B151" s="28" t="s">
        <v>1779</v>
      </c>
      <c r="C151" s="33">
        <v>2</v>
      </c>
      <c r="D151" s="28" t="s">
        <v>1906</v>
      </c>
      <c r="E151" s="28" t="s">
        <v>2202</v>
      </c>
      <c r="F151" s="28">
        <v>37</v>
      </c>
      <c r="G151" s="27" t="s">
        <v>218</v>
      </c>
      <c r="H151" s="32" t="s">
        <v>476</v>
      </c>
      <c r="I151" s="27" t="s">
        <v>2163</v>
      </c>
      <c r="J151" s="87"/>
    </row>
    <row r="152" spans="1:14">
      <c r="A152" s="82" t="s">
        <v>1897</v>
      </c>
      <c r="B152" s="28" t="s">
        <v>239</v>
      </c>
      <c r="C152" s="28">
        <v>3</v>
      </c>
      <c r="D152" s="319">
        <v>635</v>
      </c>
      <c r="E152" s="283" t="s">
        <v>3699</v>
      </c>
      <c r="F152" s="283">
        <v>35</v>
      </c>
      <c r="G152" s="152" t="s">
        <v>3855</v>
      </c>
      <c r="H152" s="46" t="s">
        <v>727</v>
      </c>
      <c r="I152" s="46" t="s">
        <v>2454</v>
      </c>
      <c r="J152" s="87"/>
    </row>
    <row r="153" spans="1:14">
      <c r="A153" s="82" t="s">
        <v>1897</v>
      </c>
      <c r="B153" s="33" t="s">
        <v>1779</v>
      </c>
      <c r="C153" s="33">
        <v>4</v>
      </c>
      <c r="D153" s="33" t="s">
        <v>1907</v>
      </c>
      <c r="E153" s="46" t="s">
        <v>2209</v>
      </c>
      <c r="F153" s="33">
        <v>36</v>
      </c>
      <c r="G153" s="33" t="s">
        <v>133</v>
      </c>
      <c r="H153" s="32" t="s">
        <v>615</v>
      </c>
      <c r="I153" s="33" t="s">
        <v>2122</v>
      </c>
      <c r="J153" s="139"/>
    </row>
    <row r="154" spans="1:14">
      <c r="A154" s="82" t="s">
        <v>1897</v>
      </c>
      <c r="B154" s="33" t="s">
        <v>1779</v>
      </c>
      <c r="C154" s="28">
        <v>5</v>
      </c>
      <c r="D154" s="28" t="s">
        <v>1908</v>
      </c>
      <c r="E154" s="28" t="s">
        <v>1909</v>
      </c>
      <c r="F154" s="28">
        <v>36</v>
      </c>
      <c r="G154" s="27" t="s">
        <v>2100</v>
      </c>
      <c r="H154" s="32" t="s">
        <v>615</v>
      </c>
      <c r="I154" s="27" t="s">
        <v>2122</v>
      </c>
      <c r="J154" s="87"/>
    </row>
    <row r="155" spans="1:14" s="23" customFormat="1">
      <c r="A155" s="82" t="s">
        <v>1897</v>
      </c>
      <c r="B155" s="33" t="s">
        <v>239</v>
      </c>
      <c r="C155" s="33">
        <v>6</v>
      </c>
      <c r="D155" s="28" t="s">
        <v>5265</v>
      </c>
      <c r="E155" s="151" t="s">
        <v>4730</v>
      </c>
      <c r="F155" s="28">
        <v>38</v>
      </c>
      <c r="G155" s="28" t="s">
        <v>5267</v>
      </c>
      <c r="H155" s="28" t="s">
        <v>5263</v>
      </c>
      <c r="I155" s="28" t="s">
        <v>5264</v>
      </c>
      <c r="J155" s="191"/>
      <c r="L155" s="269"/>
      <c r="M155" s="269"/>
      <c r="N155" s="269"/>
    </row>
    <row r="156" spans="1:14">
      <c r="A156" s="82" t="s">
        <v>1897</v>
      </c>
      <c r="B156" s="33" t="s">
        <v>1779</v>
      </c>
      <c r="C156" s="28">
        <v>7</v>
      </c>
      <c r="D156" s="33" t="s">
        <v>1910</v>
      </c>
      <c r="E156" s="46" t="s">
        <v>518</v>
      </c>
      <c r="F156" s="33">
        <v>35</v>
      </c>
      <c r="G156" s="33" t="s">
        <v>1551</v>
      </c>
      <c r="H156" s="32" t="s">
        <v>615</v>
      </c>
      <c r="I156" s="33" t="s">
        <v>2122</v>
      </c>
      <c r="J156" s="139"/>
    </row>
    <row r="157" spans="1:14">
      <c r="A157" s="82" t="s">
        <v>1897</v>
      </c>
      <c r="B157" s="114" t="s">
        <v>2318</v>
      </c>
      <c r="C157" s="33">
        <v>8</v>
      </c>
      <c r="D157" s="224" t="s">
        <v>3362</v>
      </c>
      <c r="E157" s="113" t="s">
        <v>3358</v>
      </c>
      <c r="F157" s="39">
        <v>35</v>
      </c>
      <c r="G157" s="219" t="s">
        <v>3361</v>
      </c>
      <c r="H157" s="32" t="s">
        <v>615</v>
      </c>
      <c r="I157" s="220" t="s">
        <v>2369</v>
      </c>
      <c r="J157" s="139"/>
      <c r="L157" s="8"/>
    </row>
    <row r="158" spans="1:14">
      <c r="A158" s="82" t="s">
        <v>1897</v>
      </c>
      <c r="B158" s="33" t="s">
        <v>2318</v>
      </c>
      <c r="C158" s="28">
        <v>9</v>
      </c>
      <c r="D158" s="230" t="s">
        <v>2728</v>
      </c>
      <c r="E158" s="230" t="s">
        <v>2729</v>
      </c>
      <c r="F158" s="33">
        <v>38</v>
      </c>
      <c r="G158" s="230" t="s">
        <v>4372</v>
      </c>
      <c r="H158" s="32" t="s">
        <v>615</v>
      </c>
      <c r="I158" s="230" t="s">
        <v>2726</v>
      </c>
      <c r="J158" s="68"/>
      <c r="L158" s="22"/>
    </row>
    <row r="159" spans="1:14">
      <c r="A159" s="82" t="s">
        <v>1897</v>
      </c>
      <c r="B159" s="33" t="s">
        <v>2318</v>
      </c>
      <c r="C159" s="33">
        <v>10</v>
      </c>
      <c r="D159" s="33" t="s">
        <v>2712</v>
      </c>
      <c r="E159" s="245" t="s">
        <v>234</v>
      </c>
      <c r="F159" s="33">
        <v>36</v>
      </c>
      <c r="G159" s="33" t="s">
        <v>4365</v>
      </c>
      <c r="H159" s="32" t="s">
        <v>615</v>
      </c>
      <c r="I159" s="230" t="s">
        <v>2710</v>
      </c>
      <c r="J159" s="139"/>
      <c r="L159" s="387"/>
    </row>
    <row r="160" spans="1:14">
      <c r="A160" s="82"/>
      <c r="B160" s="33"/>
      <c r="C160" s="33"/>
      <c r="D160" s="318"/>
      <c r="E160" s="318"/>
      <c r="F160" s="318"/>
      <c r="G160" s="65"/>
      <c r="H160" s="27"/>
      <c r="I160" s="27"/>
      <c r="J160" s="68"/>
      <c r="L160" s="605"/>
    </row>
    <row r="161" spans="1:15">
      <c r="A161" s="82" t="s">
        <v>1897</v>
      </c>
      <c r="B161" s="32" t="s">
        <v>2048</v>
      </c>
      <c r="C161" s="28">
        <v>1</v>
      </c>
      <c r="D161" s="224" t="s">
        <v>1898</v>
      </c>
      <c r="E161" s="113" t="s">
        <v>2071</v>
      </c>
      <c r="F161" s="114">
        <v>41</v>
      </c>
      <c r="G161" s="219" t="s">
        <v>3357</v>
      </c>
      <c r="H161" s="32" t="s">
        <v>476</v>
      </c>
      <c r="I161" s="223" t="s">
        <v>2169</v>
      </c>
      <c r="J161" s="87"/>
      <c r="L161" s="605"/>
    </row>
    <row r="162" spans="1:15">
      <c r="A162" s="82" t="s">
        <v>1897</v>
      </c>
      <c r="B162" s="32" t="s">
        <v>1791</v>
      </c>
      <c r="C162" s="28">
        <v>2</v>
      </c>
      <c r="D162" s="27" t="s">
        <v>1911</v>
      </c>
      <c r="E162" s="27" t="s">
        <v>2209</v>
      </c>
      <c r="F162" s="187">
        <v>40</v>
      </c>
      <c r="G162" s="27" t="s">
        <v>2219</v>
      </c>
      <c r="H162" s="27" t="s">
        <v>2075</v>
      </c>
      <c r="I162" s="27" t="s">
        <v>2163</v>
      </c>
      <c r="J162" s="87"/>
    </row>
    <row r="163" spans="1:15">
      <c r="A163" s="82" t="s">
        <v>1897</v>
      </c>
      <c r="B163" s="32" t="s">
        <v>1791</v>
      </c>
      <c r="C163" s="28">
        <v>3</v>
      </c>
      <c r="D163" s="27" t="s">
        <v>2494</v>
      </c>
      <c r="E163" s="49" t="s">
        <v>365</v>
      </c>
      <c r="F163" s="187">
        <v>44</v>
      </c>
      <c r="G163" s="27" t="s">
        <v>2495</v>
      </c>
      <c r="H163" s="32" t="s">
        <v>615</v>
      </c>
      <c r="I163" s="28" t="s">
        <v>2122</v>
      </c>
      <c r="J163" s="87"/>
    </row>
    <row r="164" spans="1:15">
      <c r="A164" s="82" t="s">
        <v>1897</v>
      </c>
      <c r="B164" s="32" t="s">
        <v>2048</v>
      </c>
      <c r="C164" s="28">
        <v>4</v>
      </c>
      <c r="D164" s="28" t="s">
        <v>1912</v>
      </c>
      <c r="E164" s="28" t="s">
        <v>539</v>
      </c>
      <c r="F164" s="28">
        <v>43</v>
      </c>
      <c r="G164" s="27" t="s">
        <v>2203</v>
      </c>
      <c r="H164" s="27" t="s">
        <v>2064</v>
      </c>
      <c r="I164" s="36" t="s">
        <v>2065</v>
      </c>
      <c r="J164" s="87"/>
    </row>
    <row r="165" spans="1:15" s="23" customFormat="1">
      <c r="A165" s="123" t="s">
        <v>4573</v>
      </c>
      <c r="B165" s="46" t="s">
        <v>2048</v>
      </c>
      <c r="C165" s="28">
        <v>5</v>
      </c>
      <c r="D165" s="46" t="s">
        <v>5130</v>
      </c>
      <c r="E165" s="46" t="s">
        <v>4917</v>
      </c>
      <c r="F165" s="46">
        <v>41</v>
      </c>
      <c r="G165" s="152" t="s">
        <v>5131</v>
      </c>
      <c r="H165" s="46" t="s">
        <v>5370</v>
      </c>
      <c r="I165" s="46" t="s">
        <v>5132</v>
      </c>
      <c r="J165" s="274"/>
      <c r="L165" s="269"/>
      <c r="M165" s="269"/>
      <c r="N165" s="269"/>
    </row>
    <row r="166" spans="1:15">
      <c r="A166" s="82" t="s">
        <v>1897</v>
      </c>
      <c r="B166" s="32" t="s">
        <v>2048</v>
      </c>
      <c r="C166" s="28">
        <v>6</v>
      </c>
      <c r="D166" s="319" t="s">
        <v>3853</v>
      </c>
      <c r="E166" s="283" t="s">
        <v>3822</v>
      </c>
      <c r="F166" s="283">
        <v>44</v>
      </c>
      <c r="G166" s="152" t="s">
        <v>3852</v>
      </c>
      <c r="H166" s="46" t="s">
        <v>476</v>
      </c>
      <c r="I166" s="46" t="s">
        <v>531</v>
      </c>
      <c r="J166" s="87"/>
    </row>
    <row r="167" spans="1:15">
      <c r="A167" s="82" t="s">
        <v>1897</v>
      </c>
      <c r="B167" s="32" t="s">
        <v>2048</v>
      </c>
      <c r="C167" s="28">
        <v>7</v>
      </c>
      <c r="D167" s="46" t="s">
        <v>3702</v>
      </c>
      <c r="E167" s="151" t="s">
        <v>4733</v>
      </c>
      <c r="F167" s="151">
        <v>42</v>
      </c>
      <c r="G167" s="46" t="s">
        <v>3706</v>
      </c>
      <c r="H167" s="46" t="s">
        <v>727</v>
      </c>
      <c r="I167" s="46" t="s">
        <v>3703</v>
      </c>
      <c r="J167" s="87"/>
    </row>
    <row r="168" spans="1:15">
      <c r="A168" s="82" t="s">
        <v>1897</v>
      </c>
      <c r="B168" s="32" t="s">
        <v>2048</v>
      </c>
      <c r="C168" s="28">
        <v>8</v>
      </c>
      <c r="D168" s="224" t="s">
        <v>3363</v>
      </c>
      <c r="E168" s="113" t="s">
        <v>3359</v>
      </c>
      <c r="F168" s="114">
        <v>42</v>
      </c>
      <c r="G168" s="219" t="s">
        <v>3357</v>
      </c>
      <c r="H168" s="32" t="s">
        <v>476</v>
      </c>
      <c r="I168" s="223" t="s">
        <v>2169</v>
      </c>
      <c r="J168" s="87"/>
    </row>
    <row r="169" spans="1:15">
      <c r="A169" s="82" t="s">
        <v>1897</v>
      </c>
      <c r="B169" s="32" t="s">
        <v>2048</v>
      </c>
      <c r="C169" s="28">
        <v>9</v>
      </c>
      <c r="D169" s="28" t="s">
        <v>1913</v>
      </c>
      <c r="E169" s="49" t="s">
        <v>802</v>
      </c>
      <c r="F169" s="28">
        <v>44</v>
      </c>
      <c r="G169" s="55" t="s">
        <v>1914</v>
      </c>
      <c r="H169" s="32" t="s">
        <v>476</v>
      </c>
      <c r="I169" s="27" t="s">
        <v>2169</v>
      </c>
      <c r="J169" s="87"/>
    </row>
    <row r="170" spans="1:15">
      <c r="A170" s="82" t="s">
        <v>1897</v>
      </c>
      <c r="B170" s="32" t="s">
        <v>2048</v>
      </c>
      <c r="C170" s="28">
        <v>10</v>
      </c>
      <c r="D170" s="28" t="s">
        <v>1915</v>
      </c>
      <c r="E170" s="28" t="s">
        <v>518</v>
      </c>
      <c r="F170" s="28">
        <v>40</v>
      </c>
      <c r="G170" s="28" t="s">
        <v>1916</v>
      </c>
      <c r="H170" s="32" t="s">
        <v>615</v>
      </c>
      <c r="I170" s="28" t="s">
        <v>2122</v>
      </c>
      <c r="J170" s="140"/>
    </row>
    <row r="171" spans="1:15">
      <c r="A171" s="82"/>
      <c r="B171" s="32"/>
      <c r="C171" s="28"/>
      <c r="D171" s="28"/>
      <c r="E171" s="28"/>
      <c r="F171" s="28"/>
      <c r="G171" s="28"/>
      <c r="H171" s="32"/>
      <c r="I171" s="28"/>
      <c r="J171" s="140"/>
    </row>
    <row r="172" spans="1:15">
      <c r="A172" s="82" t="s">
        <v>1897</v>
      </c>
      <c r="B172" s="49" t="s">
        <v>2050</v>
      </c>
      <c r="C172" s="188">
        <v>1</v>
      </c>
      <c r="D172" s="49" t="s">
        <v>1917</v>
      </c>
      <c r="E172" s="49" t="s">
        <v>365</v>
      </c>
      <c r="F172" s="49">
        <v>45</v>
      </c>
      <c r="G172" s="49" t="s">
        <v>1918</v>
      </c>
      <c r="H172" s="27" t="s">
        <v>2075</v>
      </c>
      <c r="I172" s="57" t="s">
        <v>127</v>
      </c>
      <c r="J172" s="94"/>
    </row>
    <row r="173" spans="1:15">
      <c r="A173" s="82" t="s">
        <v>1897</v>
      </c>
      <c r="B173" s="49" t="s">
        <v>2050</v>
      </c>
      <c r="C173" s="188">
        <v>2</v>
      </c>
      <c r="D173" s="49" t="s">
        <v>2496</v>
      </c>
      <c r="E173" s="28" t="s">
        <v>539</v>
      </c>
      <c r="F173" s="189">
        <v>45</v>
      </c>
      <c r="G173" s="49" t="s">
        <v>2497</v>
      </c>
      <c r="H173" s="27" t="s">
        <v>228</v>
      </c>
      <c r="I173" s="57" t="s">
        <v>229</v>
      </c>
      <c r="J173" s="94"/>
      <c r="L173" s="758"/>
      <c r="M173" s="760"/>
      <c r="N173" s="761"/>
      <c r="O173" s="759"/>
    </row>
    <row r="174" spans="1:15">
      <c r="A174" s="82" t="s">
        <v>1897</v>
      </c>
      <c r="B174" s="49" t="s">
        <v>2050</v>
      </c>
      <c r="C174" s="188">
        <v>3</v>
      </c>
      <c r="D174" s="136" t="s">
        <v>3364</v>
      </c>
      <c r="E174" s="136" t="s">
        <v>3161</v>
      </c>
      <c r="F174" s="136">
        <v>45</v>
      </c>
      <c r="G174" s="211" t="s">
        <v>3229</v>
      </c>
      <c r="H174" s="32" t="s">
        <v>476</v>
      </c>
      <c r="I174" s="225" t="s">
        <v>2200</v>
      </c>
      <c r="J174" s="94"/>
      <c r="L174" s="758"/>
      <c r="M174" s="760"/>
      <c r="N174" s="761"/>
      <c r="O174" s="759"/>
    </row>
    <row r="175" spans="1:15" s="23" customFormat="1">
      <c r="A175" s="123" t="s">
        <v>4573</v>
      </c>
      <c r="B175" s="46" t="s">
        <v>2050</v>
      </c>
      <c r="C175" s="188">
        <v>4</v>
      </c>
      <c r="D175" s="46" t="s">
        <v>5157</v>
      </c>
      <c r="E175" s="46" t="s">
        <v>4912</v>
      </c>
      <c r="F175" s="46">
        <v>45</v>
      </c>
      <c r="G175" s="806" t="s">
        <v>5158</v>
      </c>
      <c r="H175" s="32" t="s">
        <v>476</v>
      </c>
      <c r="I175" s="46" t="s">
        <v>5159</v>
      </c>
      <c r="J175" s="923"/>
    </row>
    <row r="176" spans="1:15" s="199" customFormat="1">
      <c r="A176" s="82" t="s">
        <v>1897</v>
      </c>
      <c r="B176" s="49" t="s">
        <v>2050</v>
      </c>
      <c r="C176" s="188">
        <v>5</v>
      </c>
      <c r="D176" s="33" t="s">
        <v>2498</v>
      </c>
      <c r="E176" s="49" t="s">
        <v>802</v>
      </c>
      <c r="F176" s="189">
        <v>47</v>
      </c>
      <c r="G176" s="27" t="s">
        <v>2499</v>
      </c>
      <c r="H176" s="27" t="s">
        <v>2075</v>
      </c>
      <c r="I176" s="27" t="s">
        <v>2169</v>
      </c>
      <c r="J176" s="139"/>
      <c r="L176" s="270"/>
      <c r="M176" s="270"/>
      <c r="N176" s="270"/>
    </row>
    <row r="177" spans="1:14" s="199" customFormat="1">
      <c r="A177" s="82" t="s">
        <v>1897</v>
      </c>
      <c r="B177" s="49" t="s">
        <v>2050</v>
      </c>
      <c r="C177" s="188">
        <v>6</v>
      </c>
      <c r="D177" s="314" t="s">
        <v>4068</v>
      </c>
      <c r="E177" s="163" t="s">
        <v>4069</v>
      </c>
      <c r="F177" s="163">
        <v>45</v>
      </c>
      <c r="G177" s="152" t="s">
        <v>4083</v>
      </c>
      <c r="H177" s="46" t="s">
        <v>4048</v>
      </c>
      <c r="I177" s="46" t="s">
        <v>4049</v>
      </c>
      <c r="J177" s="139"/>
      <c r="L177" s="270"/>
      <c r="M177" s="270"/>
      <c r="N177" s="270"/>
    </row>
    <row r="178" spans="1:14" s="199" customFormat="1">
      <c r="A178" s="82" t="s">
        <v>1897</v>
      </c>
      <c r="B178" s="49" t="s">
        <v>2050</v>
      </c>
      <c r="C178" s="188">
        <v>7</v>
      </c>
      <c r="D178" s="33" t="s">
        <v>1919</v>
      </c>
      <c r="E178" s="46" t="s">
        <v>1920</v>
      </c>
      <c r="F178" s="33">
        <v>45</v>
      </c>
      <c r="G178" s="50" t="s">
        <v>1921</v>
      </c>
      <c r="H178" s="32" t="s">
        <v>476</v>
      </c>
      <c r="I178" s="33" t="s">
        <v>511</v>
      </c>
      <c r="J178" s="139"/>
      <c r="L178" s="270"/>
      <c r="M178" s="270"/>
      <c r="N178" s="270"/>
    </row>
    <row r="179" spans="1:14" s="23" customFormat="1">
      <c r="A179" s="82" t="s">
        <v>1897</v>
      </c>
      <c r="B179" s="49" t="s">
        <v>2050</v>
      </c>
      <c r="C179" s="188">
        <v>8</v>
      </c>
      <c r="D179" s="33" t="s">
        <v>5268</v>
      </c>
      <c r="E179" s="150" t="s">
        <v>4913</v>
      </c>
      <c r="F179" s="33">
        <v>45</v>
      </c>
      <c r="G179" s="28" t="s">
        <v>5267</v>
      </c>
      <c r="H179" s="28" t="s">
        <v>5263</v>
      </c>
      <c r="I179" s="28" t="s">
        <v>5264</v>
      </c>
      <c r="J179" s="901"/>
      <c r="L179" s="269"/>
      <c r="M179" s="269"/>
      <c r="N179" s="269"/>
    </row>
    <row r="180" spans="1:14" s="199" customFormat="1">
      <c r="A180" s="82" t="s">
        <v>1897</v>
      </c>
      <c r="B180" s="49" t="s">
        <v>2050</v>
      </c>
      <c r="C180" s="188">
        <v>9</v>
      </c>
      <c r="D180" s="33" t="s">
        <v>1922</v>
      </c>
      <c r="E180" s="49" t="s">
        <v>1802</v>
      </c>
      <c r="F180" s="189">
        <v>48</v>
      </c>
      <c r="G180" s="55" t="s">
        <v>1923</v>
      </c>
      <c r="H180" s="32" t="s">
        <v>476</v>
      </c>
      <c r="I180" s="27" t="s">
        <v>2169</v>
      </c>
      <c r="J180" s="139"/>
      <c r="L180" s="270"/>
      <c r="M180" s="270"/>
      <c r="N180" s="270"/>
    </row>
    <row r="181" spans="1:14" s="199" customFormat="1">
      <c r="A181" s="82" t="s">
        <v>1897</v>
      </c>
      <c r="B181" s="49" t="s">
        <v>2050</v>
      </c>
      <c r="C181" s="188">
        <v>10</v>
      </c>
      <c r="D181" s="314" t="s">
        <v>4070</v>
      </c>
      <c r="E181" s="163" t="s">
        <v>3623</v>
      </c>
      <c r="F181" s="163">
        <v>45</v>
      </c>
      <c r="G181" s="152" t="s">
        <v>4084</v>
      </c>
      <c r="H181" s="46" t="s">
        <v>4042</v>
      </c>
      <c r="I181" s="46" t="s">
        <v>4043</v>
      </c>
      <c r="J181" s="139"/>
      <c r="L181" s="270"/>
      <c r="M181" s="270"/>
      <c r="N181" s="270"/>
    </row>
    <row r="182" spans="1:14" s="116" customFormat="1">
      <c r="A182" s="82"/>
      <c r="B182" s="49"/>
      <c r="C182" s="188"/>
      <c r="D182" s="33"/>
      <c r="E182" s="49"/>
      <c r="F182" s="49"/>
      <c r="G182" s="33"/>
      <c r="H182" s="32"/>
      <c r="I182" s="27"/>
      <c r="J182" s="176"/>
      <c r="L182" s="24"/>
      <c r="M182" s="24"/>
      <c r="N182" s="24"/>
    </row>
    <row r="183" spans="1:14">
      <c r="A183" s="82" t="s">
        <v>1897</v>
      </c>
      <c r="B183" s="33" t="s">
        <v>1808</v>
      </c>
      <c r="C183" s="33">
        <v>1</v>
      </c>
      <c r="D183" s="33" t="s">
        <v>1925</v>
      </c>
      <c r="E183" s="46" t="s">
        <v>1926</v>
      </c>
      <c r="F183" s="33">
        <v>50</v>
      </c>
      <c r="G183" s="33" t="s">
        <v>1927</v>
      </c>
      <c r="H183" s="32" t="s">
        <v>615</v>
      </c>
      <c r="I183" s="33" t="s">
        <v>2122</v>
      </c>
      <c r="J183" s="139"/>
      <c r="L183" s="605"/>
    </row>
    <row r="184" spans="1:14">
      <c r="A184" s="82" t="s">
        <v>1897</v>
      </c>
      <c r="B184" s="33" t="s">
        <v>64</v>
      </c>
      <c r="C184" s="33">
        <v>2</v>
      </c>
      <c r="D184" s="314" t="s">
        <v>4071</v>
      </c>
      <c r="E184" s="163" t="s">
        <v>3809</v>
      </c>
      <c r="F184" s="163">
        <v>51</v>
      </c>
      <c r="G184" s="152" t="s">
        <v>4083</v>
      </c>
      <c r="H184" s="46" t="s">
        <v>4048</v>
      </c>
      <c r="I184" s="46" t="s">
        <v>4049</v>
      </c>
      <c r="J184" s="139"/>
      <c r="L184" s="605"/>
    </row>
    <row r="185" spans="1:14" s="199" customFormat="1">
      <c r="A185" s="82" t="s">
        <v>1897</v>
      </c>
      <c r="B185" s="33" t="s">
        <v>2052</v>
      </c>
      <c r="C185" s="33">
        <v>3</v>
      </c>
      <c r="D185" s="314" t="s">
        <v>5324</v>
      </c>
      <c r="E185" s="163" t="s">
        <v>2209</v>
      </c>
      <c r="F185" s="163">
        <v>50</v>
      </c>
      <c r="G185" s="152" t="s">
        <v>5326</v>
      </c>
      <c r="H185" s="27" t="s">
        <v>2075</v>
      </c>
      <c r="I185" s="46" t="s">
        <v>5325</v>
      </c>
      <c r="J185" s="139"/>
      <c r="L185" s="270"/>
      <c r="M185" s="270"/>
      <c r="N185" s="270"/>
    </row>
    <row r="186" spans="1:14">
      <c r="A186" s="82" t="s">
        <v>1897</v>
      </c>
      <c r="B186" s="33" t="s">
        <v>2052</v>
      </c>
      <c r="C186" s="33">
        <v>4</v>
      </c>
      <c r="D186" s="33" t="s">
        <v>1928</v>
      </c>
      <c r="E186" s="46" t="s">
        <v>1924</v>
      </c>
      <c r="F186" s="33">
        <v>50</v>
      </c>
      <c r="G186" s="45" t="s">
        <v>1929</v>
      </c>
      <c r="H186" s="32" t="s">
        <v>476</v>
      </c>
      <c r="I186" s="28" t="s">
        <v>2169</v>
      </c>
      <c r="J186" s="139"/>
    </row>
    <row r="187" spans="1:14" s="23" customFormat="1">
      <c r="A187" s="82" t="s">
        <v>1897</v>
      </c>
      <c r="B187" s="33" t="s">
        <v>2052</v>
      </c>
      <c r="C187" s="33">
        <v>5</v>
      </c>
      <c r="D187" s="46" t="s">
        <v>4919</v>
      </c>
      <c r="E187" s="46" t="s">
        <v>4918</v>
      </c>
      <c r="F187" s="46">
        <v>51</v>
      </c>
      <c r="G187" s="806" t="s">
        <v>4909</v>
      </c>
      <c r="H187" s="46" t="s">
        <v>4905</v>
      </c>
      <c r="I187" s="46" t="s">
        <v>4906</v>
      </c>
      <c r="J187" s="274"/>
    </row>
    <row r="188" spans="1:14">
      <c r="A188" s="82" t="s">
        <v>1897</v>
      </c>
      <c r="B188" s="33" t="s">
        <v>2052</v>
      </c>
      <c r="C188" s="33">
        <v>6</v>
      </c>
      <c r="D188" s="28" t="s">
        <v>1930</v>
      </c>
      <c r="E188" s="28" t="s">
        <v>2248</v>
      </c>
      <c r="F188" s="28">
        <v>52</v>
      </c>
      <c r="G188" s="27" t="s">
        <v>1931</v>
      </c>
      <c r="H188" s="27" t="s">
        <v>2075</v>
      </c>
      <c r="I188" s="27" t="s">
        <v>2085</v>
      </c>
      <c r="J188" s="87"/>
    </row>
    <row r="189" spans="1:14">
      <c r="A189" s="82" t="s">
        <v>1897</v>
      </c>
      <c r="B189" s="33" t="s">
        <v>2052</v>
      </c>
      <c r="C189" s="33">
        <v>7</v>
      </c>
      <c r="D189" s="28" t="s">
        <v>1932</v>
      </c>
      <c r="E189" s="28" t="s">
        <v>1920</v>
      </c>
      <c r="F189" s="28">
        <v>50</v>
      </c>
      <c r="G189" s="27" t="s">
        <v>487</v>
      </c>
      <c r="H189" s="27" t="s">
        <v>2075</v>
      </c>
      <c r="I189" s="27" t="s">
        <v>2076</v>
      </c>
      <c r="J189" s="87"/>
    </row>
    <row r="190" spans="1:14">
      <c r="A190" s="82" t="s">
        <v>1897</v>
      </c>
      <c r="B190" s="33" t="s">
        <v>2052</v>
      </c>
      <c r="C190" s="33">
        <v>8</v>
      </c>
      <c r="D190" s="28" t="s">
        <v>488</v>
      </c>
      <c r="E190" s="28" t="s">
        <v>1810</v>
      </c>
      <c r="F190" s="28">
        <v>54</v>
      </c>
      <c r="G190" s="65" t="s">
        <v>1626</v>
      </c>
      <c r="H190" s="32" t="s">
        <v>476</v>
      </c>
      <c r="I190" s="32" t="s">
        <v>542</v>
      </c>
      <c r="J190" s="87"/>
    </row>
    <row r="191" spans="1:14">
      <c r="A191" s="82" t="s">
        <v>1897</v>
      </c>
      <c r="B191" s="33" t="s">
        <v>2052</v>
      </c>
      <c r="C191" s="33">
        <v>8</v>
      </c>
      <c r="D191" s="28" t="s">
        <v>488</v>
      </c>
      <c r="E191" s="49" t="s">
        <v>1802</v>
      </c>
      <c r="F191" s="189">
        <v>50</v>
      </c>
      <c r="G191" s="65" t="s">
        <v>489</v>
      </c>
      <c r="H191" s="32" t="s">
        <v>476</v>
      </c>
      <c r="I191" s="32" t="s">
        <v>542</v>
      </c>
      <c r="J191" s="87"/>
    </row>
    <row r="192" spans="1:14">
      <c r="A192" s="82" t="s">
        <v>1897</v>
      </c>
      <c r="B192" s="33" t="s">
        <v>2052</v>
      </c>
      <c r="C192" s="33">
        <v>10</v>
      </c>
      <c r="D192" s="27" t="s">
        <v>2856</v>
      </c>
      <c r="E192" s="27" t="s">
        <v>1684</v>
      </c>
      <c r="F192" s="187">
        <v>50</v>
      </c>
      <c r="G192" s="27" t="s">
        <v>2858</v>
      </c>
      <c r="H192" s="27" t="s">
        <v>727</v>
      </c>
      <c r="I192" s="27" t="s">
        <v>2857</v>
      </c>
      <c r="J192" s="68"/>
    </row>
    <row r="193" spans="1:15" s="147" customFormat="1">
      <c r="A193" s="82"/>
      <c r="B193" s="33"/>
      <c r="C193" s="33"/>
      <c r="D193" s="33"/>
      <c r="E193" s="245"/>
      <c r="F193" s="33"/>
      <c r="G193" s="33"/>
      <c r="H193" s="230"/>
      <c r="I193" s="230"/>
      <c r="J193" s="177"/>
      <c r="K193" s="148"/>
      <c r="L193" s="387"/>
      <c r="M193" s="673"/>
      <c r="N193" s="673"/>
    </row>
    <row r="194" spans="1:15">
      <c r="A194" s="82" t="s">
        <v>1897</v>
      </c>
      <c r="B194" s="33" t="s">
        <v>1815</v>
      </c>
      <c r="C194" s="28">
        <v>1</v>
      </c>
      <c r="D194" s="28" t="s">
        <v>254</v>
      </c>
      <c r="E194" s="28" t="s">
        <v>2233</v>
      </c>
      <c r="F194" s="28">
        <v>58</v>
      </c>
      <c r="G194" s="27" t="s">
        <v>1608</v>
      </c>
      <c r="H194" s="32" t="s">
        <v>615</v>
      </c>
      <c r="I194" s="27" t="s">
        <v>616</v>
      </c>
      <c r="J194" s="87"/>
      <c r="L194" s="8"/>
    </row>
    <row r="195" spans="1:15">
      <c r="A195" s="82" t="s">
        <v>1897</v>
      </c>
      <c r="B195" s="33" t="s">
        <v>1815</v>
      </c>
      <c r="C195" s="28">
        <v>2</v>
      </c>
      <c r="D195" s="28" t="s">
        <v>255</v>
      </c>
      <c r="E195" s="28" t="s">
        <v>607</v>
      </c>
      <c r="F195" s="28">
        <v>55</v>
      </c>
      <c r="G195" s="27" t="s">
        <v>2112</v>
      </c>
      <c r="H195" s="27" t="s">
        <v>2075</v>
      </c>
      <c r="I195" s="27" t="s">
        <v>2076</v>
      </c>
      <c r="J195" s="87"/>
      <c r="L195" s="14"/>
    </row>
    <row r="196" spans="1:15">
      <c r="A196" s="82" t="s">
        <v>1897</v>
      </c>
      <c r="B196" s="33" t="s">
        <v>1815</v>
      </c>
      <c r="C196" s="28">
        <v>3</v>
      </c>
      <c r="D196" s="28" t="s">
        <v>256</v>
      </c>
      <c r="E196" s="28" t="s">
        <v>2150</v>
      </c>
      <c r="F196" s="28">
        <v>55</v>
      </c>
      <c r="G196" s="27" t="s">
        <v>1931</v>
      </c>
      <c r="H196" s="27" t="s">
        <v>2075</v>
      </c>
      <c r="I196" s="27" t="s">
        <v>2085</v>
      </c>
      <c r="J196" s="87"/>
      <c r="L196" s="8"/>
    </row>
    <row r="197" spans="1:15" s="23" customFormat="1">
      <c r="A197" s="82" t="s">
        <v>1897</v>
      </c>
      <c r="B197" s="33" t="s">
        <v>2053</v>
      </c>
      <c r="C197" s="28">
        <v>4</v>
      </c>
      <c r="D197" s="149" t="s">
        <v>5213</v>
      </c>
      <c r="E197" s="46" t="s">
        <v>3539</v>
      </c>
      <c r="F197" s="46">
        <v>59</v>
      </c>
      <c r="G197" s="278" t="s">
        <v>5214</v>
      </c>
      <c r="H197" s="149" t="s">
        <v>5215</v>
      </c>
      <c r="I197" s="128" t="s">
        <v>5216</v>
      </c>
      <c r="J197" s="191"/>
      <c r="K197" s="805"/>
      <c r="L197" s="580"/>
      <c r="M197" s="269"/>
      <c r="N197" s="269"/>
    </row>
    <row r="198" spans="1:15">
      <c r="A198" s="82" t="s">
        <v>1897</v>
      </c>
      <c r="B198" s="33" t="s">
        <v>1815</v>
      </c>
      <c r="C198" s="28">
        <v>5</v>
      </c>
      <c r="D198" s="28" t="s">
        <v>257</v>
      </c>
      <c r="E198" s="28" t="s">
        <v>2152</v>
      </c>
      <c r="F198" s="28">
        <v>59</v>
      </c>
      <c r="G198" s="55" t="s">
        <v>258</v>
      </c>
      <c r="H198" s="32" t="s">
        <v>476</v>
      </c>
      <c r="I198" s="27" t="s">
        <v>2169</v>
      </c>
      <c r="J198" s="87"/>
      <c r="L198" s="8"/>
    </row>
    <row r="199" spans="1:15">
      <c r="A199" s="82" t="s">
        <v>1897</v>
      </c>
      <c r="B199" s="33" t="s">
        <v>1815</v>
      </c>
      <c r="C199" s="28">
        <v>6</v>
      </c>
      <c r="D199" s="33" t="s">
        <v>259</v>
      </c>
      <c r="E199" s="33" t="s">
        <v>2123</v>
      </c>
      <c r="F199" s="33">
        <v>58</v>
      </c>
      <c r="G199" s="33" t="s">
        <v>133</v>
      </c>
      <c r="H199" s="32" t="s">
        <v>615</v>
      </c>
      <c r="I199" s="33" t="s">
        <v>2122</v>
      </c>
      <c r="J199" s="87"/>
      <c r="L199" s="8"/>
    </row>
    <row r="200" spans="1:15">
      <c r="A200" s="82" t="s">
        <v>1897</v>
      </c>
      <c r="B200" s="33" t="s">
        <v>2053</v>
      </c>
      <c r="C200" s="28">
        <v>7</v>
      </c>
      <c r="D200" s="224" t="s">
        <v>1444</v>
      </c>
      <c r="E200" s="112" t="s">
        <v>4734</v>
      </c>
      <c r="F200" s="112">
        <v>57</v>
      </c>
      <c r="G200" s="277" t="s">
        <v>3365</v>
      </c>
      <c r="H200" s="128" t="s">
        <v>3537</v>
      </c>
      <c r="I200" s="220" t="s">
        <v>2143</v>
      </c>
      <c r="J200" s="87"/>
      <c r="L200" s="8"/>
    </row>
    <row r="201" spans="1:15">
      <c r="A201" s="82" t="s">
        <v>1897</v>
      </c>
      <c r="B201" s="33" t="s">
        <v>2053</v>
      </c>
      <c r="C201" s="28">
        <v>8</v>
      </c>
      <c r="D201" s="46" t="s">
        <v>3704</v>
      </c>
      <c r="E201" s="151" t="s">
        <v>4735</v>
      </c>
      <c r="F201" s="151">
        <v>57</v>
      </c>
      <c r="G201" s="46" t="s">
        <v>3706</v>
      </c>
      <c r="H201" s="46" t="s">
        <v>727</v>
      </c>
      <c r="I201" s="46" t="s">
        <v>3705</v>
      </c>
      <c r="J201" s="87"/>
      <c r="L201" s="14"/>
    </row>
    <row r="202" spans="1:15">
      <c r="A202" s="82" t="s">
        <v>1897</v>
      </c>
      <c r="B202" s="33" t="s">
        <v>2053</v>
      </c>
      <c r="C202" s="28">
        <v>9</v>
      </c>
      <c r="D202" s="27" t="s">
        <v>2859</v>
      </c>
      <c r="E202" s="27" t="s">
        <v>2594</v>
      </c>
      <c r="F202" s="187">
        <v>55</v>
      </c>
      <c r="G202" s="27" t="s">
        <v>2858</v>
      </c>
      <c r="H202" s="27" t="s">
        <v>727</v>
      </c>
      <c r="I202" s="27" t="s">
        <v>2857</v>
      </c>
      <c r="J202" s="68"/>
    </row>
    <row r="203" spans="1:15">
      <c r="A203" s="82" t="s">
        <v>1897</v>
      </c>
      <c r="B203" s="33" t="s">
        <v>2053</v>
      </c>
      <c r="C203" s="28">
        <v>10</v>
      </c>
      <c r="D203" s="136" t="s">
        <v>3230</v>
      </c>
      <c r="E203" s="136" t="s">
        <v>2321</v>
      </c>
      <c r="F203" s="136">
        <v>55</v>
      </c>
      <c r="G203" s="211" t="s">
        <v>3220</v>
      </c>
      <c r="H203" s="136" t="s">
        <v>2068</v>
      </c>
      <c r="I203" s="33" t="s">
        <v>2069</v>
      </c>
      <c r="J203" s="68"/>
    </row>
    <row r="204" spans="1:15">
      <c r="A204" s="82"/>
      <c r="B204" s="33"/>
      <c r="C204" s="28"/>
      <c r="D204" s="230"/>
      <c r="E204" s="245"/>
      <c r="F204" s="33"/>
      <c r="G204" s="230"/>
      <c r="H204" s="32"/>
      <c r="I204" s="28"/>
      <c r="J204" s="68"/>
      <c r="L204" s="758"/>
      <c r="M204" s="760"/>
      <c r="N204" s="761"/>
      <c r="O204" s="759"/>
    </row>
    <row r="205" spans="1:15">
      <c r="A205" s="82" t="s">
        <v>1897</v>
      </c>
      <c r="B205" s="49" t="s">
        <v>370</v>
      </c>
      <c r="C205" s="28">
        <v>1</v>
      </c>
      <c r="D205" s="212" t="s">
        <v>3366</v>
      </c>
      <c r="E205" s="136" t="s">
        <v>3224</v>
      </c>
      <c r="F205" s="136">
        <v>61</v>
      </c>
      <c r="G205" s="211" t="s">
        <v>3228</v>
      </c>
      <c r="H205" s="213" t="s">
        <v>2075</v>
      </c>
      <c r="I205" s="197" t="s">
        <v>2467</v>
      </c>
      <c r="J205" s="87"/>
      <c r="L205" s="768"/>
      <c r="M205" s="760"/>
      <c r="N205" s="761"/>
      <c r="O205" s="759"/>
    </row>
    <row r="206" spans="1:15">
      <c r="A206" s="82" t="s">
        <v>1897</v>
      </c>
      <c r="B206" s="49" t="s">
        <v>370</v>
      </c>
      <c r="C206" s="28">
        <v>2</v>
      </c>
      <c r="D206" s="27" t="s">
        <v>4485</v>
      </c>
      <c r="E206" s="454" t="s">
        <v>2233</v>
      </c>
      <c r="F206" s="187">
        <v>60</v>
      </c>
      <c r="G206" s="65" t="s">
        <v>3072</v>
      </c>
      <c r="H206" s="32" t="s">
        <v>476</v>
      </c>
      <c r="I206" s="27" t="s">
        <v>2169</v>
      </c>
      <c r="J206" s="87"/>
      <c r="L206" s="755"/>
      <c r="M206" s="763"/>
      <c r="N206" s="757"/>
      <c r="O206" s="756"/>
    </row>
    <row r="207" spans="1:15">
      <c r="A207" s="82" t="s">
        <v>1897</v>
      </c>
      <c r="B207" s="49" t="s">
        <v>370</v>
      </c>
      <c r="C207" s="28">
        <v>3</v>
      </c>
      <c r="D207" s="28" t="s">
        <v>260</v>
      </c>
      <c r="E207" s="28" t="s">
        <v>2152</v>
      </c>
      <c r="F207" s="28">
        <v>60</v>
      </c>
      <c r="G207" s="55" t="s">
        <v>261</v>
      </c>
      <c r="H207" s="32" t="s">
        <v>476</v>
      </c>
      <c r="I207" s="27" t="s">
        <v>2169</v>
      </c>
      <c r="J207" s="37"/>
    </row>
    <row r="208" spans="1:15">
      <c r="A208" s="82" t="s">
        <v>1897</v>
      </c>
      <c r="B208" s="49" t="s">
        <v>370</v>
      </c>
      <c r="C208" s="28">
        <v>4</v>
      </c>
      <c r="D208" s="49" t="s">
        <v>262</v>
      </c>
      <c r="E208" s="49" t="s">
        <v>2054</v>
      </c>
      <c r="F208" s="189">
        <v>62</v>
      </c>
      <c r="G208" s="79" t="s">
        <v>263</v>
      </c>
      <c r="H208" s="27" t="s">
        <v>2075</v>
      </c>
      <c r="I208" s="33" t="s">
        <v>2207</v>
      </c>
      <c r="J208" s="94"/>
    </row>
    <row r="209" spans="1:14" s="23" customFormat="1">
      <c r="A209" s="809" t="s">
        <v>4573</v>
      </c>
      <c r="B209" s="150" t="s">
        <v>370</v>
      </c>
      <c r="C209" s="28">
        <v>5</v>
      </c>
      <c r="D209" s="150" t="s">
        <v>5160</v>
      </c>
      <c r="E209" s="150" t="s">
        <v>4915</v>
      </c>
      <c r="F209" s="46">
        <v>60</v>
      </c>
      <c r="G209" s="806" t="s">
        <v>5161</v>
      </c>
      <c r="H209" s="32" t="s">
        <v>476</v>
      </c>
      <c r="I209" s="46" t="s">
        <v>5159</v>
      </c>
      <c r="J209" s="274"/>
      <c r="L209" s="269"/>
      <c r="M209" s="269"/>
      <c r="N209" s="269"/>
    </row>
    <row r="210" spans="1:14">
      <c r="A210" s="82" t="s">
        <v>1897</v>
      </c>
      <c r="B210" s="32" t="s">
        <v>1823</v>
      </c>
      <c r="C210" s="28">
        <v>6</v>
      </c>
      <c r="D210" s="32" t="s">
        <v>264</v>
      </c>
      <c r="E210" s="32" t="s">
        <v>2125</v>
      </c>
      <c r="F210" s="188">
        <v>62</v>
      </c>
      <c r="G210" s="55" t="s">
        <v>265</v>
      </c>
      <c r="H210" s="27" t="s">
        <v>2086</v>
      </c>
      <c r="I210" s="33" t="s">
        <v>2176</v>
      </c>
      <c r="J210" s="94"/>
    </row>
    <row r="211" spans="1:14">
      <c r="A211" s="82" t="s">
        <v>1897</v>
      </c>
      <c r="B211" s="32" t="s">
        <v>1823</v>
      </c>
      <c r="C211" s="28">
        <v>7</v>
      </c>
      <c r="D211" s="32" t="s">
        <v>266</v>
      </c>
      <c r="E211" s="32" t="s">
        <v>4736</v>
      </c>
      <c r="F211" s="188">
        <v>62</v>
      </c>
      <c r="G211" s="55" t="s">
        <v>267</v>
      </c>
      <c r="H211" s="27" t="s">
        <v>2086</v>
      </c>
      <c r="I211" s="33" t="s">
        <v>2176</v>
      </c>
      <c r="J211" s="34"/>
      <c r="L211" s="387"/>
    </row>
    <row r="212" spans="1:14">
      <c r="A212" s="82" t="s">
        <v>1897</v>
      </c>
      <c r="B212" s="32" t="s">
        <v>370</v>
      </c>
      <c r="C212" s="28">
        <v>8</v>
      </c>
      <c r="D212" s="32" t="s">
        <v>2663</v>
      </c>
      <c r="E212" s="32" t="s">
        <v>2101</v>
      </c>
      <c r="F212" s="188">
        <v>61</v>
      </c>
      <c r="G212" s="55" t="s">
        <v>265</v>
      </c>
      <c r="H212" s="27" t="s">
        <v>2086</v>
      </c>
      <c r="I212" s="33" t="s">
        <v>2176</v>
      </c>
      <c r="J212" s="34"/>
      <c r="L212" s="8"/>
    </row>
    <row r="213" spans="1:14">
      <c r="A213" s="82" t="s">
        <v>1897</v>
      </c>
      <c r="B213" s="32" t="s">
        <v>370</v>
      </c>
      <c r="C213" s="28">
        <v>9</v>
      </c>
      <c r="D213" s="319">
        <v>451</v>
      </c>
      <c r="E213" s="283" t="s">
        <v>2111</v>
      </c>
      <c r="F213" s="283">
        <v>60</v>
      </c>
      <c r="G213" s="152" t="s">
        <v>3851</v>
      </c>
      <c r="H213" s="46" t="s">
        <v>727</v>
      </c>
      <c r="I213" s="46" t="s">
        <v>2454</v>
      </c>
      <c r="J213" s="34"/>
      <c r="L213" s="387"/>
    </row>
    <row r="214" spans="1:14" s="115" customFormat="1">
      <c r="A214" s="82" t="s">
        <v>1897</v>
      </c>
      <c r="B214" s="32" t="s">
        <v>370</v>
      </c>
      <c r="C214" s="28">
        <v>10</v>
      </c>
      <c r="D214" s="28" t="s">
        <v>2738</v>
      </c>
      <c r="E214" s="28" t="s">
        <v>2123</v>
      </c>
      <c r="F214" s="28">
        <v>60</v>
      </c>
      <c r="G214" s="65" t="s">
        <v>4390</v>
      </c>
      <c r="H214" s="27" t="s">
        <v>2075</v>
      </c>
      <c r="I214" s="28" t="s">
        <v>1562</v>
      </c>
      <c r="J214" s="175"/>
      <c r="L214" s="387"/>
      <c r="M214" s="26"/>
      <c r="N214" s="26"/>
    </row>
    <row r="215" spans="1:14" s="115" customFormat="1">
      <c r="A215" s="82"/>
      <c r="B215" s="114"/>
      <c r="C215" s="188"/>
      <c r="D215" s="314"/>
      <c r="E215" s="163"/>
      <c r="F215" s="163"/>
      <c r="G215" s="256"/>
      <c r="H215" s="320"/>
      <c r="I215" s="46"/>
      <c r="J215" s="175"/>
      <c r="L215" s="26"/>
      <c r="M215" s="26"/>
      <c r="N215" s="26"/>
    </row>
    <row r="216" spans="1:14" s="115" customFormat="1">
      <c r="A216" s="82" t="s">
        <v>1897</v>
      </c>
      <c r="B216" s="33" t="s">
        <v>86</v>
      </c>
      <c r="C216" s="28">
        <v>1</v>
      </c>
      <c r="D216" s="314" t="s">
        <v>4073</v>
      </c>
      <c r="E216" s="321" t="s">
        <v>3224</v>
      </c>
      <c r="F216" s="163">
        <v>66</v>
      </c>
      <c r="G216" s="822" t="s">
        <v>4074</v>
      </c>
      <c r="H216" s="152" t="s">
        <v>5372</v>
      </c>
      <c r="I216" s="46" t="s">
        <v>4075</v>
      </c>
      <c r="J216" s="175"/>
      <c r="L216" s="26"/>
      <c r="M216" s="26"/>
      <c r="N216" s="26"/>
    </row>
    <row r="217" spans="1:14">
      <c r="A217" s="82" t="s">
        <v>1897</v>
      </c>
      <c r="B217" s="33" t="s">
        <v>3125</v>
      </c>
      <c r="C217" s="28">
        <v>2</v>
      </c>
      <c r="D217" s="28" t="s">
        <v>3126</v>
      </c>
      <c r="E217" s="49" t="s">
        <v>2054</v>
      </c>
      <c r="F217" s="28">
        <v>65</v>
      </c>
      <c r="G217" s="55" t="s">
        <v>3127</v>
      </c>
      <c r="H217" s="33" t="s">
        <v>2154</v>
      </c>
      <c r="I217" s="27" t="s">
        <v>1695</v>
      </c>
      <c r="J217" s="87"/>
    </row>
    <row r="218" spans="1:14">
      <c r="A218" s="82" t="s">
        <v>1897</v>
      </c>
      <c r="B218" s="33" t="s">
        <v>3128</v>
      </c>
      <c r="C218" s="33">
        <v>3</v>
      </c>
      <c r="D218" s="33" t="s">
        <v>3129</v>
      </c>
      <c r="E218" s="33" t="s">
        <v>268</v>
      </c>
      <c r="F218" s="33">
        <v>66</v>
      </c>
      <c r="G218" s="65" t="s">
        <v>3130</v>
      </c>
      <c r="H218" s="27" t="s">
        <v>2075</v>
      </c>
      <c r="I218" s="32" t="s">
        <v>2255</v>
      </c>
      <c r="J218" s="139"/>
    </row>
    <row r="219" spans="1:14" s="23" customFormat="1">
      <c r="A219" s="809" t="s">
        <v>4573</v>
      </c>
      <c r="B219" s="150" t="s">
        <v>371</v>
      </c>
      <c r="C219" s="150">
        <v>3</v>
      </c>
      <c r="D219" s="150" t="s">
        <v>4920</v>
      </c>
      <c r="E219" s="150" t="s">
        <v>365</v>
      </c>
      <c r="F219" s="46">
        <v>65</v>
      </c>
      <c r="G219" s="806" t="s">
        <v>4909</v>
      </c>
      <c r="H219" s="46" t="s">
        <v>4905</v>
      </c>
      <c r="I219" s="46" t="s">
        <v>4906</v>
      </c>
      <c r="J219" s="274"/>
      <c r="L219" s="269"/>
      <c r="M219" s="269"/>
      <c r="N219" s="269"/>
    </row>
    <row r="220" spans="1:14">
      <c r="A220" s="82" t="s">
        <v>1897</v>
      </c>
      <c r="B220" s="33" t="s">
        <v>3128</v>
      </c>
      <c r="C220" s="28">
        <v>4</v>
      </c>
      <c r="D220" s="28" t="s">
        <v>3131</v>
      </c>
      <c r="E220" s="28" t="s">
        <v>269</v>
      </c>
      <c r="F220" s="28">
        <v>66</v>
      </c>
      <c r="G220" s="27" t="s">
        <v>3132</v>
      </c>
      <c r="H220" s="32" t="s">
        <v>615</v>
      </c>
      <c r="I220" s="27" t="s">
        <v>3133</v>
      </c>
      <c r="J220" s="87"/>
    </row>
    <row r="221" spans="1:14">
      <c r="A221" s="82" t="s">
        <v>1897</v>
      </c>
      <c r="B221" s="33" t="s">
        <v>3128</v>
      </c>
      <c r="C221" s="150">
        <v>5</v>
      </c>
      <c r="D221" s="33" t="s">
        <v>3134</v>
      </c>
      <c r="E221" s="33" t="s">
        <v>2252</v>
      </c>
      <c r="F221" s="33">
        <v>67</v>
      </c>
      <c r="G221" s="33" t="s">
        <v>3135</v>
      </c>
      <c r="H221" s="32" t="s">
        <v>615</v>
      </c>
      <c r="I221" s="33" t="s">
        <v>3136</v>
      </c>
      <c r="J221" s="139"/>
      <c r="L221" s="605"/>
    </row>
    <row r="222" spans="1:14">
      <c r="A222" s="82" t="s">
        <v>1897</v>
      </c>
      <c r="B222" s="33" t="s">
        <v>3128</v>
      </c>
      <c r="C222" s="28">
        <v>6</v>
      </c>
      <c r="D222" s="33" t="s">
        <v>3137</v>
      </c>
      <c r="E222" s="49" t="s">
        <v>808</v>
      </c>
      <c r="F222" s="33">
        <v>66</v>
      </c>
      <c r="G222" s="79" t="s">
        <v>3138</v>
      </c>
      <c r="H222" s="27" t="s">
        <v>2075</v>
      </c>
      <c r="I222" s="33" t="s">
        <v>2207</v>
      </c>
      <c r="J222" s="139"/>
      <c r="L222" s="605"/>
    </row>
    <row r="223" spans="1:14">
      <c r="A223" s="82" t="s">
        <v>1897</v>
      </c>
      <c r="B223" s="33" t="s">
        <v>371</v>
      </c>
      <c r="C223" s="150">
        <v>7</v>
      </c>
      <c r="D223" s="314" t="s">
        <v>4076</v>
      </c>
      <c r="E223" s="663" t="s">
        <v>4737</v>
      </c>
      <c r="F223" s="163">
        <v>65</v>
      </c>
      <c r="G223" s="152" t="s">
        <v>3930</v>
      </c>
      <c r="H223" s="46" t="s">
        <v>4042</v>
      </c>
      <c r="I223" s="46" t="s">
        <v>4043</v>
      </c>
      <c r="J223" s="139"/>
      <c r="L223" s="605"/>
    </row>
    <row r="224" spans="1:14">
      <c r="A224" s="82" t="s">
        <v>1897</v>
      </c>
      <c r="B224" s="33" t="s">
        <v>371</v>
      </c>
      <c r="C224" s="28">
        <v>8</v>
      </c>
      <c r="D224" s="28" t="s">
        <v>3139</v>
      </c>
      <c r="E224" s="28" t="s">
        <v>4736</v>
      </c>
      <c r="F224" s="28">
        <v>67</v>
      </c>
      <c r="G224" s="65" t="s">
        <v>3140</v>
      </c>
      <c r="H224" s="28" t="s">
        <v>615</v>
      </c>
      <c r="I224" s="28" t="s">
        <v>3133</v>
      </c>
      <c r="J224" s="68"/>
      <c r="L224" s="605"/>
    </row>
    <row r="225" spans="1:15">
      <c r="A225" s="82" t="s">
        <v>1897</v>
      </c>
      <c r="B225" s="33" t="s">
        <v>371</v>
      </c>
      <c r="C225" s="150">
        <v>9</v>
      </c>
      <c r="D225" s="314" t="s">
        <v>4077</v>
      </c>
      <c r="E225" s="163" t="s">
        <v>4078</v>
      </c>
      <c r="F225" s="163">
        <v>68</v>
      </c>
      <c r="G225" s="256" t="s">
        <v>4053</v>
      </c>
      <c r="H225" s="320" t="s">
        <v>4039</v>
      </c>
      <c r="I225" s="46" t="s">
        <v>2454</v>
      </c>
      <c r="J225" s="140"/>
      <c r="L225" s="758"/>
      <c r="M225" s="760"/>
      <c r="N225" s="761"/>
      <c r="O225" s="759"/>
    </row>
    <row r="226" spans="1:15">
      <c r="A226" s="82" t="s">
        <v>1897</v>
      </c>
      <c r="B226" s="33" t="s">
        <v>371</v>
      </c>
      <c r="C226" s="150">
        <v>10</v>
      </c>
      <c r="D226" s="28" t="s">
        <v>3141</v>
      </c>
      <c r="E226" s="32" t="s">
        <v>759</v>
      </c>
      <c r="F226" s="28">
        <v>65</v>
      </c>
      <c r="G226" s="28" t="s">
        <v>3142</v>
      </c>
      <c r="H226" s="32" t="s">
        <v>2665</v>
      </c>
      <c r="I226" s="28" t="s">
        <v>2065</v>
      </c>
      <c r="J226" s="140"/>
      <c r="L226" s="758"/>
      <c r="O226" s="759"/>
    </row>
    <row r="227" spans="1:15">
      <c r="A227" s="82" t="s">
        <v>1897</v>
      </c>
      <c r="B227" s="33" t="s">
        <v>371</v>
      </c>
      <c r="C227" s="28">
        <v>10</v>
      </c>
      <c r="D227" s="27" t="s">
        <v>3143</v>
      </c>
      <c r="E227" s="91" t="s">
        <v>4738</v>
      </c>
      <c r="F227" s="419">
        <v>65</v>
      </c>
      <c r="G227" s="91" t="s">
        <v>4380</v>
      </c>
      <c r="H227" s="28" t="s">
        <v>615</v>
      </c>
      <c r="I227" s="28" t="s">
        <v>279</v>
      </c>
      <c r="J227" s="140"/>
    </row>
    <row r="228" spans="1:15">
      <c r="A228" s="82"/>
      <c r="B228" s="33"/>
      <c r="C228" s="33"/>
      <c r="D228" s="314"/>
      <c r="E228" s="163"/>
      <c r="F228" s="163"/>
      <c r="G228" s="256"/>
      <c r="H228" s="320"/>
      <c r="I228" s="46"/>
      <c r="J228" s="140"/>
    </row>
    <row r="229" spans="1:15">
      <c r="A229" s="82" t="s">
        <v>1897</v>
      </c>
      <c r="B229" s="49" t="s">
        <v>2044</v>
      </c>
      <c r="C229" s="188">
        <v>1</v>
      </c>
      <c r="D229" s="49" t="s">
        <v>2500</v>
      </c>
      <c r="E229" s="49" t="s">
        <v>808</v>
      </c>
      <c r="F229" s="49">
        <v>70</v>
      </c>
      <c r="G229" s="53" t="s">
        <v>2501</v>
      </c>
      <c r="H229" s="27" t="s">
        <v>1764</v>
      </c>
      <c r="I229" s="57" t="s">
        <v>605</v>
      </c>
      <c r="J229" s="94"/>
    </row>
    <row r="230" spans="1:15">
      <c r="A230" s="82" t="s">
        <v>1897</v>
      </c>
      <c r="B230" s="32" t="s">
        <v>1843</v>
      </c>
      <c r="C230" s="28">
        <v>2</v>
      </c>
      <c r="D230" s="32" t="s">
        <v>270</v>
      </c>
      <c r="E230" s="32" t="s">
        <v>2150</v>
      </c>
      <c r="F230" s="188">
        <v>71</v>
      </c>
      <c r="G230" s="55" t="s">
        <v>271</v>
      </c>
      <c r="H230" s="33" t="s">
        <v>2154</v>
      </c>
      <c r="I230" s="33" t="s">
        <v>272</v>
      </c>
      <c r="J230" s="34"/>
    </row>
    <row r="231" spans="1:15">
      <c r="A231" s="82" t="s">
        <v>1897</v>
      </c>
      <c r="B231" s="32" t="s">
        <v>1843</v>
      </c>
      <c r="C231" s="28">
        <v>3</v>
      </c>
      <c r="D231" s="32" t="s">
        <v>273</v>
      </c>
      <c r="E231" s="46" t="s">
        <v>268</v>
      </c>
      <c r="F231" s="188">
        <v>70</v>
      </c>
      <c r="G231" s="27" t="s">
        <v>4148</v>
      </c>
      <c r="H231" s="27" t="s">
        <v>274</v>
      </c>
      <c r="I231" s="27"/>
      <c r="J231" s="34"/>
    </row>
    <row r="232" spans="1:15">
      <c r="A232" s="82" t="s">
        <v>1897</v>
      </c>
      <c r="B232" s="32" t="s">
        <v>1843</v>
      </c>
      <c r="C232" s="28">
        <v>4</v>
      </c>
      <c r="D232" s="27" t="s">
        <v>1933</v>
      </c>
      <c r="E232" s="27" t="s">
        <v>2148</v>
      </c>
      <c r="F232" s="187">
        <v>74</v>
      </c>
      <c r="G232" s="27" t="s">
        <v>1833</v>
      </c>
      <c r="H232" s="32" t="s">
        <v>615</v>
      </c>
      <c r="I232" s="27" t="s">
        <v>2122</v>
      </c>
      <c r="J232" s="87"/>
    </row>
    <row r="233" spans="1:15">
      <c r="A233" s="82" t="s">
        <v>1897</v>
      </c>
      <c r="B233" s="32" t="s">
        <v>1843</v>
      </c>
      <c r="C233" s="33">
        <v>5</v>
      </c>
      <c r="D233" s="33" t="s">
        <v>1934</v>
      </c>
      <c r="E233" s="33" t="s">
        <v>55</v>
      </c>
      <c r="F233" s="33">
        <v>70</v>
      </c>
      <c r="G233" s="33" t="s">
        <v>1739</v>
      </c>
      <c r="H233" s="27" t="s">
        <v>2075</v>
      </c>
      <c r="I233" s="33" t="s">
        <v>2217</v>
      </c>
      <c r="J233" s="139"/>
    </row>
    <row r="234" spans="1:15">
      <c r="A234" s="82" t="s">
        <v>1897</v>
      </c>
      <c r="B234" s="32" t="s">
        <v>2044</v>
      </c>
      <c r="C234" s="28">
        <v>6</v>
      </c>
      <c r="D234" s="27" t="s">
        <v>2860</v>
      </c>
      <c r="E234" s="27" t="s">
        <v>2861</v>
      </c>
      <c r="F234" s="187">
        <v>70</v>
      </c>
      <c r="G234" s="27" t="s">
        <v>2858</v>
      </c>
      <c r="H234" s="28" t="s">
        <v>615</v>
      </c>
      <c r="I234" s="27" t="s">
        <v>2857</v>
      </c>
      <c r="J234" s="68"/>
    </row>
    <row r="235" spans="1:15" s="23" customFormat="1">
      <c r="A235" s="82" t="s">
        <v>1897</v>
      </c>
      <c r="B235" s="32" t="s">
        <v>2044</v>
      </c>
      <c r="C235" s="33">
        <v>7</v>
      </c>
      <c r="D235" s="27" t="s">
        <v>5162</v>
      </c>
      <c r="E235" s="968" t="s">
        <v>5373</v>
      </c>
      <c r="F235" s="810">
        <v>72</v>
      </c>
      <c r="G235" s="806" t="s">
        <v>5161</v>
      </c>
      <c r="H235" s="32" t="s">
        <v>476</v>
      </c>
      <c r="I235" s="46" t="s">
        <v>5159</v>
      </c>
      <c r="J235" s="274"/>
      <c r="L235" s="269"/>
      <c r="M235" s="269"/>
      <c r="N235" s="269"/>
    </row>
    <row r="236" spans="1:15">
      <c r="A236" s="82" t="s">
        <v>1897</v>
      </c>
      <c r="B236" s="32" t="s">
        <v>2044</v>
      </c>
      <c r="C236" s="28">
        <v>8</v>
      </c>
      <c r="D236" s="27" t="s">
        <v>2666</v>
      </c>
      <c r="E236" s="27" t="s">
        <v>2350</v>
      </c>
      <c r="F236" s="187">
        <v>71</v>
      </c>
      <c r="G236" s="50" t="s">
        <v>2555</v>
      </c>
      <c r="H236" s="28" t="s">
        <v>615</v>
      </c>
      <c r="I236" s="28" t="s">
        <v>279</v>
      </c>
      <c r="J236" s="87"/>
      <c r="L236" s="7"/>
    </row>
    <row r="237" spans="1:15">
      <c r="A237" s="82" t="s">
        <v>1897</v>
      </c>
      <c r="B237" s="32" t="s">
        <v>2044</v>
      </c>
      <c r="C237" s="33">
        <v>8</v>
      </c>
      <c r="D237" s="46" t="s">
        <v>3031</v>
      </c>
      <c r="E237" s="46" t="s">
        <v>87</v>
      </c>
      <c r="F237" s="46">
        <v>73</v>
      </c>
      <c r="G237" s="48" t="s">
        <v>4389</v>
      </c>
      <c r="H237" s="47" t="s">
        <v>2154</v>
      </c>
      <c r="I237" s="46" t="s">
        <v>605</v>
      </c>
      <c r="J237" s="68"/>
      <c r="L237" s="14"/>
    </row>
    <row r="238" spans="1:15">
      <c r="A238" s="82" t="s">
        <v>1897</v>
      </c>
      <c r="B238" s="32" t="s">
        <v>2044</v>
      </c>
      <c r="C238" s="28">
        <v>10</v>
      </c>
      <c r="D238" s="28" t="s">
        <v>2993</v>
      </c>
      <c r="E238" s="28" t="s">
        <v>2739</v>
      </c>
      <c r="F238" s="28">
        <v>70</v>
      </c>
      <c r="G238" s="27" t="s">
        <v>2994</v>
      </c>
      <c r="H238" s="28" t="s">
        <v>615</v>
      </c>
      <c r="I238" s="27" t="s">
        <v>2992</v>
      </c>
      <c r="J238" s="87"/>
      <c r="L238" s="387"/>
    </row>
    <row r="239" spans="1:15">
      <c r="A239" s="82"/>
      <c r="B239" s="32"/>
      <c r="C239" s="33"/>
      <c r="D239" s="314"/>
      <c r="E239" s="1039"/>
      <c r="F239" s="163"/>
      <c r="G239" s="152"/>
      <c r="H239" s="46"/>
      <c r="I239" s="46"/>
      <c r="J239" s="87"/>
      <c r="L239" s="526"/>
    </row>
    <row r="240" spans="1:15">
      <c r="A240" s="82" t="s">
        <v>1897</v>
      </c>
      <c r="B240" s="49" t="s">
        <v>2045</v>
      </c>
      <c r="C240" s="33">
        <v>1</v>
      </c>
      <c r="D240" s="49" t="s">
        <v>2502</v>
      </c>
      <c r="E240" s="49" t="s">
        <v>2054</v>
      </c>
      <c r="F240" s="49">
        <v>75</v>
      </c>
      <c r="G240" s="53" t="s">
        <v>2503</v>
      </c>
      <c r="H240" s="27" t="s">
        <v>2075</v>
      </c>
      <c r="I240" s="57" t="s">
        <v>548</v>
      </c>
      <c r="J240" s="94"/>
      <c r="L240" s="523"/>
    </row>
    <row r="241" spans="1:14">
      <c r="A241" s="82" t="s">
        <v>1897</v>
      </c>
      <c r="B241" s="49" t="s">
        <v>2045</v>
      </c>
      <c r="C241" s="33">
        <v>2</v>
      </c>
      <c r="D241" s="49" t="s">
        <v>2504</v>
      </c>
      <c r="E241" s="46" t="s">
        <v>268</v>
      </c>
      <c r="F241" s="189">
        <v>75</v>
      </c>
      <c r="G241" s="33" t="s">
        <v>2505</v>
      </c>
      <c r="H241" s="33" t="s">
        <v>2154</v>
      </c>
      <c r="I241" s="33" t="s">
        <v>1695</v>
      </c>
      <c r="J241" s="94"/>
      <c r="L241" s="523"/>
    </row>
    <row r="242" spans="1:14">
      <c r="A242" s="82" t="s">
        <v>1897</v>
      </c>
      <c r="B242" s="33" t="s">
        <v>1850</v>
      </c>
      <c r="C242" s="28">
        <v>3</v>
      </c>
      <c r="D242" s="27" t="s">
        <v>1935</v>
      </c>
      <c r="E242" s="27" t="s">
        <v>2148</v>
      </c>
      <c r="F242" s="187">
        <v>75</v>
      </c>
      <c r="G242" s="27" t="s">
        <v>1936</v>
      </c>
      <c r="H242" s="32" t="s">
        <v>615</v>
      </c>
      <c r="I242" s="27" t="s">
        <v>1416</v>
      </c>
      <c r="J242" s="87"/>
      <c r="L242" s="186"/>
    </row>
    <row r="243" spans="1:14">
      <c r="A243" s="82" t="s">
        <v>1897</v>
      </c>
      <c r="B243" s="33" t="s">
        <v>1850</v>
      </c>
      <c r="C243" s="28">
        <v>4</v>
      </c>
      <c r="D243" s="27" t="s">
        <v>1937</v>
      </c>
      <c r="E243" s="49" t="s">
        <v>808</v>
      </c>
      <c r="F243" s="187">
        <v>75</v>
      </c>
      <c r="G243" s="55" t="s">
        <v>1938</v>
      </c>
      <c r="H243" s="32" t="s">
        <v>476</v>
      </c>
      <c r="I243" s="27" t="s">
        <v>2211</v>
      </c>
      <c r="J243" s="87"/>
      <c r="L243" s="186"/>
    </row>
    <row r="244" spans="1:14">
      <c r="A244" s="82" t="s">
        <v>1897</v>
      </c>
      <c r="B244" s="33" t="s">
        <v>2045</v>
      </c>
      <c r="C244" s="28">
        <v>5</v>
      </c>
      <c r="D244" s="314" t="s">
        <v>4079</v>
      </c>
      <c r="E244" s="163" t="s">
        <v>4739</v>
      </c>
      <c r="F244" s="163">
        <v>79</v>
      </c>
      <c r="G244" s="152" t="s">
        <v>4051</v>
      </c>
      <c r="H244" s="46" t="s">
        <v>4033</v>
      </c>
      <c r="I244" s="46" t="s">
        <v>2454</v>
      </c>
      <c r="J244" s="87"/>
      <c r="L244" s="14"/>
    </row>
    <row r="245" spans="1:14">
      <c r="A245" s="82" t="s">
        <v>1897</v>
      </c>
      <c r="B245" s="33" t="s">
        <v>1850</v>
      </c>
      <c r="C245" s="28">
        <v>6</v>
      </c>
      <c r="D245" s="27" t="s">
        <v>1939</v>
      </c>
      <c r="E245" s="49" t="s">
        <v>1940</v>
      </c>
      <c r="F245" s="187">
        <v>75</v>
      </c>
      <c r="G245" s="33" t="s">
        <v>1941</v>
      </c>
      <c r="H245" s="32" t="s">
        <v>476</v>
      </c>
      <c r="I245" s="27" t="s">
        <v>1367</v>
      </c>
      <c r="J245" s="87"/>
      <c r="L245" s="605"/>
    </row>
    <row r="246" spans="1:14">
      <c r="A246" s="82" t="s">
        <v>1897</v>
      </c>
      <c r="B246" s="33" t="s">
        <v>2045</v>
      </c>
      <c r="C246" s="28">
        <v>7</v>
      </c>
      <c r="D246" s="27" t="s">
        <v>2862</v>
      </c>
      <c r="E246" s="27" t="s">
        <v>4740</v>
      </c>
      <c r="F246" s="187">
        <v>78</v>
      </c>
      <c r="G246" s="27" t="s">
        <v>2863</v>
      </c>
      <c r="H246" s="27" t="s">
        <v>2068</v>
      </c>
      <c r="I246" s="27" t="s">
        <v>2069</v>
      </c>
      <c r="J246" s="68"/>
      <c r="L246" s="605"/>
    </row>
    <row r="247" spans="1:14">
      <c r="A247" s="82"/>
      <c r="B247" s="33"/>
      <c r="C247" s="28"/>
      <c r="D247" s="27"/>
      <c r="E247" s="27"/>
      <c r="F247" s="27"/>
      <c r="G247" s="27"/>
      <c r="H247" s="27"/>
      <c r="I247" s="229"/>
      <c r="J247" s="68"/>
      <c r="L247" s="605"/>
    </row>
    <row r="248" spans="1:14">
      <c r="A248" s="82" t="s">
        <v>1897</v>
      </c>
      <c r="B248" s="32" t="s">
        <v>1942</v>
      </c>
      <c r="C248" s="28">
        <v>1</v>
      </c>
      <c r="D248" s="27" t="s">
        <v>1943</v>
      </c>
      <c r="E248" s="28" t="s">
        <v>2150</v>
      </c>
      <c r="F248" s="28">
        <v>80</v>
      </c>
      <c r="G248" s="27" t="s">
        <v>1433</v>
      </c>
      <c r="H248" s="27" t="s">
        <v>2075</v>
      </c>
      <c r="I248" s="27" t="s">
        <v>2211</v>
      </c>
      <c r="J248" s="87"/>
      <c r="L248" s="14"/>
    </row>
    <row r="249" spans="1:14">
      <c r="A249" s="82" t="s">
        <v>1897</v>
      </c>
      <c r="B249" s="32" t="s">
        <v>1942</v>
      </c>
      <c r="C249" s="28">
        <v>2</v>
      </c>
      <c r="D249" s="33" t="s">
        <v>1944</v>
      </c>
      <c r="E249" s="46" t="s">
        <v>268</v>
      </c>
      <c r="F249" s="33">
        <v>81</v>
      </c>
      <c r="G249" s="33" t="s">
        <v>1697</v>
      </c>
      <c r="H249" s="27" t="s">
        <v>2075</v>
      </c>
      <c r="I249" s="33" t="s">
        <v>2217</v>
      </c>
      <c r="J249" s="139"/>
      <c r="L249" s="387"/>
    </row>
    <row r="250" spans="1:14">
      <c r="A250" s="82" t="s">
        <v>1897</v>
      </c>
      <c r="B250" s="32" t="s">
        <v>1942</v>
      </c>
      <c r="C250" s="188">
        <v>3</v>
      </c>
      <c r="D250" s="32" t="s">
        <v>1945</v>
      </c>
      <c r="E250" s="32" t="s">
        <v>2168</v>
      </c>
      <c r="F250" s="188">
        <v>80</v>
      </c>
      <c r="G250" s="32" t="s">
        <v>1946</v>
      </c>
      <c r="H250" s="32" t="s">
        <v>615</v>
      </c>
      <c r="I250" s="27" t="s">
        <v>2122</v>
      </c>
      <c r="J250" s="34"/>
      <c r="L250" s="7"/>
    </row>
    <row r="251" spans="1:14">
      <c r="A251" s="82" t="s">
        <v>1897</v>
      </c>
      <c r="B251" s="32" t="s">
        <v>1942</v>
      </c>
      <c r="C251" s="28">
        <v>4</v>
      </c>
      <c r="D251" s="33" t="s">
        <v>1947</v>
      </c>
      <c r="E251" s="46" t="s">
        <v>2174</v>
      </c>
      <c r="F251" s="33">
        <v>83</v>
      </c>
      <c r="G251" s="50" t="s">
        <v>1948</v>
      </c>
      <c r="H251" s="32" t="s">
        <v>615</v>
      </c>
      <c r="I251" s="33" t="s">
        <v>1625</v>
      </c>
      <c r="J251" s="139"/>
      <c r="L251" s="387"/>
    </row>
    <row r="252" spans="1:14">
      <c r="A252" s="82" t="s">
        <v>1897</v>
      </c>
      <c r="B252" s="32" t="s">
        <v>1942</v>
      </c>
      <c r="C252" s="188">
        <v>5</v>
      </c>
      <c r="D252" s="32" t="s">
        <v>1949</v>
      </c>
      <c r="E252" s="33" t="s">
        <v>1950</v>
      </c>
      <c r="F252" s="33">
        <v>84</v>
      </c>
      <c r="G252" s="33" t="s">
        <v>1951</v>
      </c>
      <c r="H252" s="32" t="s">
        <v>615</v>
      </c>
      <c r="I252" s="33" t="s">
        <v>1625</v>
      </c>
      <c r="J252" s="34"/>
      <c r="L252" s="7"/>
    </row>
    <row r="253" spans="1:14">
      <c r="A253" s="82"/>
      <c r="B253" s="32"/>
      <c r="C253" s="32"/>
      <c r="D253" s="32"/>
      <c r="E253" s="33"/>
      <c r="F253" s="33"/>
      <c r="G253" s="33"/>
      <c r="H253" s="33"/>
      <c r="I253" s="33"/>
      <c r="J253" s="34"/>
      <c r="L253" s="7"/>
    </row>
    <row r="254" spans="1:14" s="199" customFormat="1">
      <c r="A254" s="82" t="s">
        <v>1897</v>
      </c>
      <c r="B254" s="49" t="s">
        <v>2047</v>
      </c>
      <c r="C254" s="189">
        <v>1</v>
      </c>
      <c r="D254" s="49" t="s">
        <v>1952</v>
      </c>
      <c r="E254" s="49" t="s">
        <v>4741</v>
      </c>
      <c r="F254" s="49">
        <v>85</v>
      </c>
      <c r="G254" s="53" t="s">
        <v>2506</v>
      </c>
      <c r="H254" s="32" t="s">
        <v>476</v>
      </c>
      <c r="I254" s="27" t="s">
        <v>2143</v>
      </c>
      <c r="J254" s="94"/>
      <c r="L254" s="186"/>
      <c r="M254" s="270"/>
      <c r="N254" s="270"/>
    </row>
    <row r="255" spans="1:14">
      <c r="A255" s="82" t="s">
        <v>1897</v>
      </c>
      <c r="B255" s="27" t="s">
        <v>1953</v>
      </c>
      <c r="C255" s="28">
        <v>2</v>
      </c>
      <c r="D255" s="27" t="s">
        <v>1954</v>
      </c>
      <c r="E255" s="27" t="s">
        <v>2167</v>
      </c>
      <c r="F255" s="28">
        <v>87</v>
      </c>
      <c r="G255" s="27" t="s">
        <v>1955</v>
      </c>
      <c r="H255" s="32" t="s">
        <v>476</v>
      </c>
      <c r="I255" s="27" t="s">
        <v>2169</v>
      </c>
      <c r="J255" s="87"/>
      <c r="L255" s="14"/>
    </row>
    <row r="256" spans="1:14" s="199" customFormat="1">
      <c r="A256" s="82" t="s">
        <v>1897</v>
      </c>
      <c r="B256" s="27" t="s">
        <v>1953</v>
      </c>
      <c r="C256" s="28">
        <v>3</v>
      </c>
      <c r="D256" s="27" t="s">
        <v>1956</v>
      </c>
      <c r="E256" s="27" t="s">
        <v>509</v>
      </c>
      <c r="F256" s="187">
        <v>86</v>
      </c>
      <c r="G256" s="27" t="s">
        <v>1957</v>
      </c>
      <c r="H256" s="32" t="s">
        <v>615</v>
      </c>
      <c r="I256" s="27" t="s">
        <v>1636</v>
      </c>
      <c r="J256" s="87"/>
      <c r="L256" s="14"/>
      <c r="M256" s="270"/>
      <c r="N256" s="270"/>
    </row>
    <row r="257" spans="1:14" s="23" customFormat="1">
      <c r="A257" s="82"/>
      <c r="B257" s="27"/>
      <c r="C257" s="28"/>
      <c r="D257" s="27"/>
      <c r="E257" s="27"/>
      <c r="F257" s="27"/>
      <c r="G257" s="27"/>
      <c r="H257" s="32"/>
      <c r="I257" s="27"/>
      <c r="J257" s="191"/>
      <c r="L257" s="269"/>
      <c r="M257" s="269"/>
      <c r="N257" s="269"/>
    </row>
    <row r="258" spans="1:14">
      <c r="A258" s="82" t="s">
        <v>1958</v>
      </c>
      <c r="B258" s="163" t="s">
        <v>4085</v>
      </c>
      <c r="C258" s="28">
        <v>1</v>
      </c>
      <c r="D258" s="314">
        <v>1348</v>
      </c>
      <c r="E258" s="242" t="s">
        <v>4086</v>
      </c>
      <c r="F258" s="163">
        <v>27</v>
      </c>
      <c r="G258" s="152" t="s">
        <v>4100</v>
      </c>
      <c r="H258" s="46" t="s">
        <v>4087</v>
      </c>
      <c r="I258" s="46" t="s">
        <v>2454</v>
      </c>
      <c r="J258" s="87"/>
    </row>
    <row r="259" spans="1:14">
      <c r="A259" s="82"/>
      <c r="B259" s="163"/>
      <c r="C259" s="28"/>
      <c r="D259" s="314"/>
      <c r="E259" s="242"/>
      <c r="F259" s="163"/>
      <c r="G259" s="152"/>
      <c r="H259" s="46"/>
      <c r="I259" s="46"/>
      <c r="J259" s="87"/>
    </row>
    <row r="260" spans="1:14">
      <c r="A260" s="82" t="s">
        <v>1958</v>
      </c>
      <c r="B260" s="49" t="s">
        <v>2844</v>
      </c>
      <c r="C260" s="189">
        <v>1</v>
      </c>
      <c r="D260" s="49" t="s">
        <v>1959</v>
      </c>
      <c r="E260" s="49" t="s">
        <v>807</v>
      </c>
      <c r="F260" s="49">
        <v>30</v>
      </c>
      <c r="G260" s="49" t="s">
        <v>1960</v>
      </c>
      <c r="H260" s="32" t="s">
        <v>476</v>
      </c>
      <c r="I260" s="57" t="s">
        <v>2143</v>
      </c>
      <c r="J260" s="94"/>
      <c r="L260" s="14"/>
    </row>
    <row r="261" spans="1:14" s="23" customFormat="1">
      <c r="A261" s="82" t="s">
        <v>1958</v>
      </c>
      <c r="B261" s="49" t="s">
        <v>2335</v>
      </c>
      <c r="C261" s="189">
        <v>2</v>
      </c>
      <c r="D261" s="314" t="s">
        <v>5134</v>
      </c>
      <c r="E261" s="242" t="s">
        <v>4067</v>
      </c>
      <c r="F261" s="163">
        <v>31</v>
      </c>
      <c r="G261" s="152" t="s">
        <v>5135</v>
      </c>
      <c r="H261" s="46" t="s">
        <v>5375</v>
      </c>
      <c r="I261" s="284" t="s">
        <v>4088</v>
      </c>
      <c r="J261" s="894"/>
      <c r="L261" s="609"/>
      <c r="M261" s="269"/>
      <c r="N261" s="269"/>
    </row>
    <row r="262" spans="1:14">
      <c r="A262" s="82" t="s">
        <v>1958</v>
      </c>
      <c r="B262" s="49" t="s">
        <v>2844</v>
      </c>
      <c r="C262" s="28">
        <v>3</v>
      </c>
      <c r="D262" s="28" t="s">
        <v>1961</v>
      </c>
      <c r="E262" s="28" t="s">
        <v>1962</v>
      </c>
      <c r="F262" s="28">
        <v>34</v>
      </c>
      <c r="G262" s="28" t="s">
        <v>1963</v>
      </c>
      <c r="H262" s="32" t="s">
        <v>615</v>
      </c>
      <c r="I262" s="28" t="s">
        <v>616</v>
      </c>
      <c r="J262" s="87"/>
      <c r="L262" s="605"/>
    </row>
    <row r="263" spans="1:14">
      <c r="A263" s="82" t="s">
        <v>1958</v>
      </c>
      <c r="B263" s="49" t="s">
        <v>2844</v>
      </c>
      <c r="C263" s="28">
        <v>4</v>
      </c>
      <c r="D263" s="28" t="s">
        <v>1964</v>
      </c>
      <c r="E263" s="28" t="s">
        <v>1901</v>
      </c>
      <c r="F263" s="28">
        <v>34</v>
      </c>
      <c r="G263" s="27" t="s">
        <v>230</v>
      </c>
      <c r="H263" s="27" t="s">
        <v>2068</v>
      </c>
      <c r="I263" s="27" t="s">
        <v>2069</v>
      </c>
      <c r="J263" s="87"/>
      <c r="L263" s="605"/>
    </row>
    <row r="264" spans="1:14">
      <c r="A264" s="82" t="s">
        <v>1958</v>
      </c>
      <c r="B264" s="49" t="s">
        <v>2844</v>
      </c>
      <c r="C264" s="33">
        <v>5</v>
      </c>
      <c r="D264" s="28" t="s">
        <v>1965</v>
      </c>
      <c r="E264" s="28" t="s">
        <v>1777</v>
      </c>
      <c r="F264" s="28">
        <v>33</v>
      </c>
      <c r="G264" s="65" t="s">
        <v>1966</v>
      </c>
      <c r="H264" s="28" t="s">
        <v>603</v>
      </c>
      <c r="I264" s="28" t="s">
        <v>1967</v>
      </c>
      <c r="J264" s="87"/>
      <c r="L264" s="605"/>
    </row>
    <row r="265" spans="1:14">
      <c r="A265" s="82"/>
      <c r="B265" s="49"/>
      <c r="C265" s="33"/>
      <c r="D265" s="28"/>
      <c r="E265" s="28"/>
      <c r="F265" s="28"/>
      <c r="G265" s="65"/>
      <c r="H265" s="28"/>
      <c r="I265" s="28"/>
      <c r="J265" s="87"/>
    </row>
    <row r="266" spans="1:14">
      <c r="A266" s="82" t="s">
        <v>1958</v>
      </c>
      <c r="B266" s="33" t="s">
        <v>239</v>
      </c>
      <c r="C266" s="33">
        <v>1</v>
      </c>
      <c r="D266" s="46" t="s">
        <v>3726</v>
      </c>
      <c r="E266" s="151" t="s">
        <v>4730</v>
      </c>
      <c r="F266" s="46">
        <v>35</v>
      </c>
      <c r="G266" s="205" t="s">
        <v>3727</v>
      </c>
      <c r="H266" s="205" t="s">
        <v>2345</v>
      </c>
      <c r="I266" s="205" t="s">
        <v>1612</v>
      </c>
      <c r="J266" s="68"/>
    </row>
    <row r="267" spans="1:14">
      <c r="A267" s="82" t="s">
        <v>1958</v>
      </c>
      <c r="B267" s="33" t="s">
        <v>1779</v>
      </c>
      <c r="C267" s="33">
        <v>2</v>
      </c>
      <c r="D267" s="33" t="s">
        <v>1968</v>
      </c>
      <c r="E267" s="46" t="s">
        <v>518</v>
      </c>
      <c r="F267" s="33">
        <v>38</v>
      </c>
      <c r="G267" s="33" t="s">
        <v>1969</v>
      </c>
      <c r="H267" s="32" t="s">
        <v>615</v>
      </c>
      <c r="I267" s="33" t="s">
        <v>2122</v>
      </c>
      <c r="J267" s="34"/>
      <c r="L267" s="782"/>
      <c r="M267" s="776"/>
    </row>
    <row r="268" spans="1:14">
      <c r="A268" s="82" t="s">
        <v>1958</v>
      </c>
      <c r="B268" s="33" t="s">
        <v>1779</v>
      </c>
      <c r="C268" s="33">
        <v>3</v>
      </c>
      <c r="D268" s="33" t="s">
        <v>1970</v>
      </c>
      <c r="E268" s="27" t="s">
        <v>1926</v>
      </c>
      <c r="F268" s="33">
        <v>35</v>
      </c>
      <c r="G268" s="33" t="s">
        <v>1971</v>
      </c>
      <c r="H268" s="27" t="s">
        <v>2075</v>
      </c>
      <c r="I268" s="27" t="s">
        <v>2169</v>
      </c>
      <c r="J268" s="34"/>
      <c r="L268" s="783"/>
      <c r="M268" s="776"/>
    </row>
    <row r="269" spans="1:14">
      <c r="A269" s="82" t="s">
        <v>1958</v>
      </c>
      <c r="B269" s="33" t="s">
        <v>2318</v>
      </c>
      <c r="C269" s="33">
        <v>4</v>
      </c>
      <c r="D269" s="149" t="s">
        <v>3551</v>
      </c>
      <c r="E269" s="46" t="s">
        <v>4742</v>
      </c>
      <c r="F269" s="46">
        <v>37</v>
      </c>
      <c r="G269" s="253" t="s">
        <v>3552</v>
      </c>
      <c r="H269" s="32" t="s">
        <v>476</v>
      </c>
      <c r="I269" s="149" t="s">
        <v>5383</v>
      </c>
      <c r="J269" s="87"/>
      <c r="L269" s="783"/>
      <c r="M269" s="776"/>
    </row>
    <row r="270" spans="1:14">
      <c r="A270" s="82" t="s">
        <v>1958</v>
      </c>
      <c r="B270" s="33" t="s">
        <v>1779</v>
      </c>
      <c r="C270" s="33">
        <v>5</v>
      </c>
      <c r="D270" s="28" t="s">
        <v>1972</v>
      </c>
      <c r="E270" s="28" t="s">
        <v>2202</v>
      </c>
      <c r="F270" s="28">
        <v>37</v>
      </c>
      <c r="G270" s="27" t="s">
        <v>1973</v>
      </c>
      <c r="H270" s="32" t="s">
        <v>476</v>
      </c>
      <c r="I270" s="27" t="s">
        <v>2163</v>
      </c>
      <c r="J270" s="87"/>
    </row>
    <row r="271" spans="1:14">
      <c r="A271" s="82" t="s">
        <v>1958</v>
      </c>
      <c r="B271" s="33" t="s">
        <v>2318</v>
      </c>
      <c r="C271" s="33">
        <v>6</v>
      </c>
      <c r="D271" s="212" t="s">
        <v>3234</v>
      </c>
      <c r="E271" s="136" t="s">
        <v>3231</v>
      </c>
      <c r="F271" s="136">
        <v>36</v>
      </c>
      <c r="G271" s="211" t="s">
        <v>3221</v>
      </c>
      <c r="H271" s="32" t="s">
        <v>615</v>
      </c>
      <c r="I271" s="225" t="s">
        <v>3225</v>
      </c>
      <c r="J271" s="87"/>
    </row>
    <row r="272" spans="1:14">
      <c r="A272" s="82" t="s">
        <v>1958</v>
      </c>
      <c r="B272" s="114" t="s">
        <v>2318</v>
      </c>
      <c r="C272" s="33">
        <v>7</v>
      </c>
      <c r="D272" s="224" t="s">
        <v>3369</v>
      </c>
      <c r="E272" s="113" t="s">
        <v>2066</v>
      </c>
      <c r="F272" s="114">
        <v>36</v>
      </c>
      <c r="G272" s="219" t="s">
        <v>3368</v>
      </c>
      <c r="H272" s="32" t="s">
        <v>476</v>
      </c>
      <c r="I272" s="223" t="s">
        <v>2169</v>
      </c>
      <c r="J272" s="87"/>
    </row>
    <row r="273" spans="1:14">
      <c r="A273" s="82" t="s">
        <v>1958</v>
      </c>
      <c r="B273" s="33" t="s">
        <v>2318</v>
      </c>
      <c r="C273" s="33">
        <v>8</v>
      </c>
      <c r="D273" s="28" t="s">
        <v>1974</v>
      </c>
      <c r="E273" s="28" t="s">
        <v>1975</v>
      </c>
      <c r="F273" s="28">
        <v>35</v>
      </c>
      <c r="G273" s="50" t="s">
        <v>1365</v>
      </c>
      <c r="H273" s="32" t="s">
        <v>476</v>
      </c>
      <c r="I273" s="27" t="s">
        <v>2143</v>
      </c>
      <c r="J273" s="87"/>
    </row>
    <row r="274" spans="1:14">
      <c r="A274" s="82" t="s">
        <v>1958</v>
      </c>
      <c r="B274" s="114" t="s">
        <v>2318</v>
      </c>
      <c r="C274" s="33">
        <v>9</v>
      </c>
      <c r="D274" s="149" t="s">
        <v>3545</v>
      </c>
      <c r="E274" s="46" t="s">
        <v>3536</v>
      </c>
      <c r="F274" s="46">
        <v>35</v>
      </c>
      <c r="G274" s="278" t="s">
        <v>4924</v>
      </c>
      <c r="H274" s="166" t="s">
        <v>5374</v>
      </c>
      <c r="I274" s="166" t="s">
        <v>5381</v>
      </c>
      <c r="J274" s="87"/>
      <c r="L274" s="8"/>
    </row>
    <row r="275" spans="1:14">
      <c r="A275" s="82"/>
      <c r="B275" s="114"/>
      <c r="C275" s="33"/>
      <c r="D275" s="149"/>
      <c r="E275" s="46"/>
      <c r="F275" s="46"/>
      <c r="G275" s="278"/>
      <c r="H275" s="166"/>
      <c r="I275" s="166"/>
      <c r="J275" s="87"/>
      <c r="L275" s="490"/>
    </row>
    <row r="276" spans="1:14">
      <c r="A276" s="82" t="s">
        <v>1958</v>
      </c>
      <c r="B276" s="49" t="s">
        <v>2048</v>
      </c>
      <c r="C276" s="28">
        <v>1</v>
      </c>
      <c r="D276" s="28" t="s">
        <v>1976</v>
      </c>
      <c r="E276" s="28" t="s">
        <v>518</v>
      </c>
      <c r="F276" s="28">
        <v>40</v>
      </c>
      <c r="G276" s="65" t="s">
        <v>2740</v>
      </c>
      <c r="H276" s="27" t="s">
        <v>2075</v>
      </c>
      <c r="I276" s="28" t="s">
        <v>1562</v>
      </c>
      <c r="J276" s="140"/>
      <c r="L276" s="8"/>
    </row>
    <row r="277" spans="1:14">
      <c r="A277" s="82" t="s">
        <v>1958</v>
      </c>
      <c r="B277" s="49" t="s">
        <v>2048</v>
      </c>
      <c r="C277" s="28">
        <v>2</v>
      </c>
      <c r="D277" s="28" t="s">
        <v>1977</v>
      </c>
      <c r="E277" s="49" t="s">
        <v>802</v>
      </c>
      <c r="F277" s="49">
        <v>42</v>
      </c>
      <c r="G277" s="53" t="s">
        <v>1978</v>
      </c>
      <c r="H277" s="32" t="s">
        <v>476</v>
      </c>
      <c r="I277" s="27" t="s">
        <v>2169</v>
      </c>
      <c r="J277" s="140"/>
    </row>
    <row r="278" spans="1:14">
      <c r="A278" s="82" t="s">
        <v>1958</v>
      </c>
      <c r="B278" s="49" t="s">
        <v>2048</v>
      </c>
      <c r="C278" s="28">
        <v>3</v>
      </c>
      <c r="D278" s="314" t="s">
        <v>4090</v>
      </c>
      <c r="E278" s="163" t="s">
        <v>4743</v>
      </c>
      <c r="F278" s="163">
        <v>40</v>
      </c>
      <c r="G278" s="152" t="s">
        <v>4923</v>
      </c>
      <c r="H278" s="46" t="s">
        <v>4091</v>
      </c>
      <c r="I278" s="46" t="s">
        <v>4089</v>
      </c>
      <c r="J278" s="68"/>
    </row>
    <row r="279" spans="1:14">
      <c r="A279" s="82" t="s">
        <v>1958</v>
      </c>
      <c r="B279" s="49" t="s">
        <v>2048</v>
      </c>
      <c r="C279" s="28">
        <v>4</v>
      </c>
      <c r="D279" s="28" t="s">
        <v>2507</v>
      </c>
      <c r="E279" s="28" t="s">
        <v>607</v>
      </c>
      <c r="F279" s="28">
        <v>40</v>
      </c>
      <c r="G279" s="45" t="s">
        <v>50</v>
      </c>
      <c r="H279" s="32" t="s">
        <v>615</v>
      </c>
      <c r="I279" s="28" t="s">
        <v>1367</v>
      </c>
      <c r="J279" s="140"/>
    </row>
    <row r="280" spans="1:14">
      <c r="A280" s="82" t="s">
        <v>1958</v>
      </c>
      <c r="B280" s="49" t="s">
        <v>2048</v>
      </c>
      <c r="C280" s="28">
        <v>5</v>
      </c>
      <c r="D280" s="28" t="s">
        <v>1979</v>
      </c>
      <c r="E280" s="27" t="s">
        <v>1926</v>
      </c>
      <c r="F280" s="189">
        <v>40</v>
      </c>
      <c r="G280" s="55" t="s">
        <v>1980</v>
      </c>
      <c r="H280" s="27" t="s">
        <v>2075</v>
      </c>
      <c r="I280" s="32" t="s">
        <v>542</v>
      </c>
      <c r="J280" s="140"/>
    </row>
    <row r="281" spans="1:14" s="23" customFormat="1">
      <c r="A281" s="82" t="s">
        <v>1958</v>
      </c>
      <c r="B281" s="49" t="s">
        <v>2048</v>
      </c>
      <c r="C281" s="28">
        <v>6</v>
      </c>
      <c r="D281" s="811" t="s">
        <v>3369</v>
      </c>
      <c r="E281" s="1040" t="s">
        <v>5025</v>
      </c>
      <c r="F281" s="810">
        <v>40</v>
      </c>
      <c r="G281" s="55" t="s">
        <v>5176</v>
      </c>
      <c r="H281" s="32" t="s">
        <v>476</v>
      </c>
      <c r="I281" s="32" t="s">
        <v>542</v>
      </c>
      <c r="J281" s="924"/>
      <c r="L281" s="269"/>
      <c r="M281" s="269"/>
      <c r="N281" s="269"/>
    </row>
    <row r="282" spans="1:14">
      <c r="A282" s="82" t="s">
        <v>1958</v>
      </c>
      <c r="B282" s="49" t="s">
        <v>2048</v>
      </c>
      <c r="C282" s="28">
        <v>7</v>
      </c>
      <c r="D282" s="28" t="s">
        <v>1981</v>
      </c>
      <c r="E282" s="49" t="s">
        <v>2125</v>
      </c>
      <c r="F282" s="189">
        <v>44</v>
      </c>
      <c r="G282" s="53" t="s">
        <v>1982</v>
      </c>
      <c r="H282" s="32" t="s">
        <v>476</v>
      </c>
      <c r="I282" s="27" t="s">
        <v>2169</v>
      </c>
      <c r="J282" s="34"/>
    </row>
    <row r="283" spans="1:14">
      <c r="A283" s="82" t="s">
        <v>1958</v>
      </c>
      <c r="B283" s="49" t="s">
        <v>2048</v>
      </c>
      <c r="C283" s="28">
        <v>8</v>
      </c>
      <c r="D283" s="28" t="s">
        <v>2713</v>
      </c>
      <c r="E283" s="28" t="s">
        <v>1025</v>
      </c>
      <c r="F283" s="28">
        <v>44</v>
      </c>
      <c r="G283" s="50" t="s">
        <v>4388</v>
      </c>
      <c r="H283" s="28" t="s">
        <v>615</v>
      </c>
      <c r="I283" s="28" t="s">
        <v>279</v>
      </c>
      <c r="J283" s="34"/>
      <c r="L283" s="665"/>
      <c r="M283" s="666"/>
      <c r="N283" s="666"/>
    </row>
    <row r="284" spans="1:14" s="23" customFormat="1">
      <c r="A284" s="82" t="s">
        <v>1958</v>
      </c>
      <c r="B284" s="49" t="s">
        <v>2048</v>
      </c>
      <c r="C284" s="28">
        <v>9</v>
      </c>
      <c r="D284" s="28" t="s">
        <v>5269</v>
      </c>
      <c r="E284" s="46" t="s">
        <v>4724</v>
      </c>
      <c r="F284" s="46">
        <v>41</v>
      </c>
      <c r="G284" s="28" t="s">
        <v>5267</v>
      </c>
      <c r="H284" s="28" t="s">
        <v>5263</v>
      </c>
      <c r="I284" s="28" t="s">
        <v>5264</v>
      </c>
      <c r="J284" s="540"/>
      <c r="L284" s="719"/>
      <c r="M284" s="267"/>
      <c r="N284" s="267"/>
    </row>
    <row r="285" spans="1:14">
      <c r="A285" s="82" t="s">
        <v>1958</v>
      </c>
      <c r="B285" s="49" t="s">
        <v>2048</v>
      </c>
      <c r="C285" s="28">
        <v>10</v>
      </c>
      <c r="D285" s="314" t="s">
        <v>4092</v>
      </c>
      <c r="E285" s="163" t="s">
        <v>2078</v>
      </c>
      <c r="F285" s="163">
        <v>44</v>
      </c>
      <c r="G285" s="152" t="s">
        <v>4101</v>
      </c>
      <c r="H285" s="46" t="s">
        <v>4093</v>
      </c>
      <c r="I285" s="46" t="s">
        <v>4094</v>
      </c>
      <c r="J285" s="34"/>
    </row>
    <row r="286" spans="1:14">
      <c r="A286" s="82"/>
      <c r="B286" s="49"/>
      <c r="C286" s="28"/>
      <c r="D286" s="314"/>
      <c r="E286" s="163"/>
      <c r="F286" s="163"/>
      <c r="G286" s="152"/>
      <c r="H286" s="46"/>
      <c r="I286" s="46"/>
      <c r="J286" s="34"/>
    </row>
    <row r="287" spans="1:14">
      <c r="A287" s="82" t="s">
        <v>1958</v>
      </c>
      <c r="B287" s="49" t="s">
        <v>2050</v>
      </c>
      <c r="C287" s="33">
        <v>1</v>
      </c>
      <c r="D287" s="49" t="s">
        <v>1983</v>
      </c>
      <c r="E287" s="49" t="s">
        <v>116</v>
      </c>
      <c r="F287" s="189">
        <v>45</v>
      </c>
      <c r="G287" s="65" t="s">
        <v>1984</v>
      </c>
      <c r="H287" s="32" t="s">
        <v>476</v>
      </c>
      <c r="I287" s="28" t="s">
        <v>2143</v>
      </c>
      <c r="J287" s="94"/>
    </row>
    <row r="288" spans="1:14">
      <c r="A288" s="82" t="s">
        <v>1958</v>
      </c>
      <c r="B288" s="49" t="s">
        <v>2050</v>
      </c>
      <c r="C288" s="189">
        <v>2</v>
      </c>
      <c r="D288" s="49" t="s">
        <v>1985</v>
      </c>
      <c r="E288" s="49" t="s">
        <v>809</v>
      </c>
      <c r="F288" s="49">
        <v>48</v>
      </c>
      <c r="G288" s="53" t="s">
        <v>1978</v>
      </c>
      <c r="H288" s="32" t="s">
        <v>476</v>
      </c>
      <c r="I288" s="27" t="s">
        <v>2169</v>
      </c>
      <c r="J288" s="94"/>
    </row>
    <row r="289" spans="1:14">
      <c r="A289" s="82" t="s">
        <v>1958</v>
      </c>
      <c r="B289" s="49" t="s">
        <v>2050</v>
      </c>
      <c r="C289" s="33">
        <v>3</v>
      </c>
      <c r="D289" s="49" t="s">
        <v>1986</v>
      </c>
      <c r="E289" s="49" t="s">
        <v>1802</v>
      </c>
      <c r="F289" s="189">
        <v>49</v>
      </c>
      <c r="G289" s="55" t="s">
        <v>1923</v>
      </c>
      <c r="H289" s="32" t="s">
        <v>476</v>
      </c>
      <c r="I289" s="27" t="s">
        <v>2169</v>
      </c>
      <c r="J289" s="94"/>
      <c r="L289" s="605"/>
    </row>
    <row r="290" spans="1:14">
      <c r="A290" s="82" t="s">
        <v>1958</v>
      </c>
      <c r="B290" s="33" t="s">
        <v>1804</v>
      </c>
      <c r="C290" s="188">
        <v>4</v>
      </c>
      <c r="D290" s="33" t="s">
        <v>2667</v>
      </c>
      <c r="E290" s="46" t="s">
        <v>2111</v>
      </c>
      <c r="F290" s="33">
        <v>45</v>
      </c>
      <c r="G290" s="50" t="s">
        <v>2669</v>
      </c>
      <c r="H290" s="28" t="s">
        <v>615</v>
      </c>
      <c r="I290" s="28" t="s">
        <v>279</v>
      </c>
      <c r="J290" s="34"/>
      <c r="L290" s="605"/>
    </row>
    <row r="291" spans="1:14">
      <c r="A291" s="82" t="s">
        <v>1958</v>
      </c>
      <c r="B291" s="49" t="s">
        <v>2050</v>
      </c>
      <c r="C291" s="33">
        <v>5</v>
      </c>
      <c r="D291" s="49" t="s">
        <v>1987</v>
      </c>
      <c r="E291" s="49" t="s">
        <v>1988</v>
      </c>
      <c r="F291" s="189">
        <v>45</v>
      </c>
      <c r="G291" s="65" t="s">
        <v>2145</v>
      </c>
      <c r="H291" s="32" t="s">
        <v>615</v>
      </c>
      <c r="I291" s="28" t="s">
        <v>2122</v>
      </c>
      <c r="J291" s="94"/>
    </row>
    <row r="292" spans="1:14">
      <c r="A292" s="82" t="s">
        <v>1958</v>
      </c>
      <c r="B292" s="49" t="s">
        <v>2050</v>
      </c>
      <c r="C292" s="33">
        <v>6</v>
      </c>
      <c r="D292" s="49" t="s">
        <v>1989</v>
      </c>
      <c r="E292" s="46" t="s">
        <v>1924</v>
      </c>
      <c r="F292" s="33">
        <v>48</v>
      </c>
      <c r="G292" s="55" t="s">
        <v>18</v>
      </c>
      <c r="H292" s="32" t="s">
        <v>476</v>
      </c>
      <c r="I292" s="27" t="s">
        <v>2169</v>
      </c>
      <c r="J292" s="94"/>
    </row>
    <row r="293" spans="1:14">
      <c r="A293" s="82" t="s">
        <v>1958</v>
      </c>
      <c r="B293" s="49" t="s">
        <v>2050</v>
      </c>
      <c r="C293" s="33">
        <v>7</v>
      </c>
      <c r="D293" s="32" t="s">
        <v>1005</v>
      </c>
      <c r="E293" s="32" t="s">
        <v>1789</v>
      </c>
      <c r="F293" s="188">
        <v>47</v>
      </c>
      <c r="G293" s="50" t="s">
        <v>2669</v>
      </c>
      <c r="H293" s="28" t="s">
        <v>615</v>
      </c>
      <c r="I293" s="28" t="s">
        <v>279</v>
      </c>
      <c r="J293" s="34"/>
    </row>
    <row r="294" spans="1:14" s="23" customFormat="1">
      <c r="A294" s="123" t="s">
        <v>4921</v>
      </c>
      <c r="B294" s="46" t="s">
        <v>2050</v>
      </c>
      <c r="C294" s="33">
        <v>8</v>
      </c>
      <c r="D294" s="46" t="s">
        <v>5224</v>
      </c>
      <c r="E294" s="46" t="s">
        <v>4922</v>
      </c>
      <c r="F294" s="46">
        <v>46</v>
      </c>
      <c r="G294" s="806" t="s">
        <v>5226</v>
      </c>
      <c r="H294" s="69" t="s">
        <v>5225</v>
      </c>
      <c r="I294" s="46" t="s">
        <v>5227</v>
      </c>
      <c r="J294" s="274"/>
      <c r="L294" s="269"/>
      <c r="M294" s="269"/>
      <c r="N294" s="269"/>
    </row>
    <row r="295" spans="1:14">
      <c r="A295" s="82" t="s">
        <v>1958</v>
      </c>
      <c r="B295" s="49" t="s">
        <v>2050</v>
      </c>
      <c r="C295" s="33">
        <v>9</v>
      </c>
      <c r="D295" s="230" t="s">
        <v>2730</v>
      </c>
      <c r="E295" s="51" t="s">
        <v>1998</v>
      </c>
      <c r="F295" s="33">
        <v>45</v>
      </c>
      <c r="G295" s="230" t="s">
        <v>4376</v>
      </c>
      <c r="H295" s="32" t="s">
        <v>476</v>
      </c>
      <c r="I295" s="230" t="s">
        <v>2211</v>
      </c>
      <c r="J295" s="68"/>
    </row>
    <row r="296" spans="1:14">
      <c r="A296" s="82" t="s">
        <v>1958</v>
      </c>
      <c r="B296" s="49" t="s">
        <v>2050</v>
      </c>
      <c r="C296" s="33">
        <v>10</v>
      </c>
      <c r="D296" s="319" t="s">
        <v>3856</v>
      </c>
      <c r="E296" s="283" t="s">
        <v>3854</v>
      </c>
      <c r="F296" s="283">
        <v>49</v>
      </c>
      <c r="G296" s="152" t="s">
        <v>3851</v>
      </c>
      <c r="H296" s="46" t="s">
        <v>727</v>
      </c>
      <c r="I296" s="46" t="s">
        <v>2454</v>
      </c>
      <c r="J296" s="68"/>
    </row>
    <row r="297" spans="1:14">
      <c r="A297" s="82"/>
      <c r="B297" s="49"/>
      <c r="C297" s="33"/>
      <c r="D297" s="319"/>
      <c r="E297" s="283"/>
      <c r="F297" s="283"/>
      <c r="G297" s="152"/>
      <c r="H297" s="46"/>
      <c r="I297" s="46"/>
      <c r="J297" s="68"/>
    </row>
    <row r="298" spans="1:14">
      <c r="A298" s="82" t="s">
        <v>1958</v>
      </c>
      <c r="B298" s="49" t="s">
        <v>2052</v>
      </c>
      <c r="C298" s="28">
        <v>1</v>
      </c>
      <c r="D298" s="319">
        <v>1194</v>
      </c>
      <c r="E298" s="283" t="s">
        <v>518</v>
      </c>
      <c r="F298" s="283">
        <v>51</v>
      </c>
      <c r="G298" s="152" t="s">
        <v>3932</v>
      </c>
      <c r="H298" s="46" t="s">
        <v>727</v>
      </c>
      <c r="I298" s="46" t="s">
        <v>2454</v>
      </c>
      <c r="J298" s="34"/>
    </row>
    <row r="299" spans="1:14">
      <c r="A299" s="82" t="s">
        <v>1958</v>
      </c>
      <c r="B299" s="49" t="s">
        <v>2052</v>
      </c>
      <c r="C299" s="189">
        <v>2</v>
      </c>
      <c r="D299" s="49" t="s">
        <v>1990</v>
      </c>
      <c r="E299" s="49" t="s">
        <v>809</v>
      </c>
      <c r="F299" s="49">
        <v>51</v>
      </c>
      <c r="G299" s="53" t="s">
        <v>2509</v>
      </c>
      <c r="H299" s="57" t="s">
        <v>1764</v>
      </c>
      <c r="I299" s="57" t="s">
        <v>2278</v>
      </c>
      <c r="J299" s="94"/>
    </row>
    <row r="300" spans="1:14">
      <c r="A300" s="82" t="s">
        <v>1958</v>
      </c>
      <c r="B300" s="49" t="s">
        <v>2052</v>
      </c>
      <c r="C300" s="28">
        <v>3</v>
      </c>
      <c r="D300" s="49" t="s">
        <v>1991</v>
      </c>
      <c r="E300" s="49" t="s">
        <v>2248</v>
      </c>
      <c r="F300" s="189">
        <v>51</v>
      </c>
      <c r="G300" s="55" t="s">
        <v>1992</v>
      </c>
      <c r="H300" s="32" t="s">
        <v>476</v>
      </c>
      <c r="I300" s="27" t="s">
        <v>2169</v>
      </c>
      <c r="J300" s="94"/>
      <c r="K300" s="23"/>
    </row>
    <row r="301" spans="1:14">
      <c r="A301" s="82" t="s">
        <v>1958</v>
      </c>
      <c r="B301" s="49" t="s">
        <v>2052</v>
      </c>
      <c r="C301" s="189">
        <v>4</v>
      </c>
      <c r="D301" s="49" t="s">
        <v>1993</v>
      </c>
      <c r="E301" s="49" t="s">
        <v>1994</v>
      </c>
      <c r="F301" s="189">
        <v>50</v>
      </c>
      <c r="G301" s="27" t="s">
        <v>1929</v>
      </c>
      <c r="H301" s="32" t="s">
        <v>476</v>
      </c>
      <c r="I301" s="27" t="s">
        <v>2169</v>
      </c>
      <c r="J301" s="94"/>
    </row>
    <row r="302" spans="1:14">
      <c r="A302" s="82" t="s">
        <v>1958</v>
      </c>
      <c r="B302" s="49" t="s">
        <v>2052</v>
      </c>
      <c r="C302" s="28">
        <v>5</v>
      </c>
      <c r="D302" s="314">
        <v>1080</v>
      </c>
      <c r="E302" s="163" t="s">
        <v>3854</v>
      </c>
      <c r="F302" s="163">
        <v>50</v>
      </c>
      <c r="G302" s="152" t="s">
        <v>4102</v>
      </c>
      <c r="H302" s="46" t="s">
        <v>4087</v>
      </c>
      <c r="I302" s="46" t="s">
        <v>2454</v>
      </c>
      <c r="J302" s="68"/>
    </row>
    <row r="303" spans="1:14">
      <c r="A303" s="82" t="s">
        <v>1958</v>
      </c>
      <c r="B303" s="49" t="s">
        <v>2052</v>
      </c>
      <c r="C303" s="189">
        <v>6</v>
      </c>
      <c r="D303" s="49" t="s">
        <v>1995</v>
      </c>
      <c r="E303" s="49" t="s">
        <v>1802</v>
      </c>
      <c r="F303" s="189">
        <v>50</v>
      </c>
      <c r="G303" s="65" t="s">
        <v>489</v>
      </c>
      <c r="H303" s="32" t="s">
        <v>476</v>
      </c>
      <c r="I303" s="32" t="s">
        <v>542</v>
      </c>
      <c r="J303" s="94"/>
      <c r="L303" s="186"/>
    </row>
    <row r="304" spans="1:14">
      <c r="A304" s="82" t="s">
        <v>1958</v>
      </c>
      <c r="B304" s="49" t="s">
        <v>2052</v>
      </c>
      <c r="C304" s="28">
        <v>7</v>
      </c>
      <c r="D304" s="27" t="s">
        <v>1996</v>
      </c>
      <c r="E304" s="27" t="s">
        <v>1926</v>
      </c>
      <c r="F304" s="187">
        <v>54</v>
      </c>
      <c r="G304" s="27" t="s">
        <v>1997</v>
      </c>
      <c r="H304" s="32" t="s">
        <v>615</v>
      </c>
      <c r="I304" s="27" t="s">
        <v>2122</v>
      </c>
      <c r="J304" s="87"/>
      <c r="L304" s="186"/>
    </row>
    <row r="305" spans="1:14">
      <c r="A305" s="82" t="s">
        <v>1958</v>
      </c>
      <c r="B305" s="49" t="s">
        <v>2052</v>
      </c>
      <c r="C305" s="189">
        <v>7</v>
      </c>
      <c r="D305" s="28" t="s">
        <v>1996</v>
      </c>
      <c r="E305" s="51" t="s">
        <v>1998</v>
      </c>
      <c r="F305" s="28">
        <v>51</v>
      </c>
      <c r="G305" s="65" t="s">
        <v>1999</v>
      </c>
      <c r="H305" s="32" t="s">
        <v>615</v>
      </c>
      <c r="I305" s="28" t="s">
        <v>2122</v>
      </c>
      <c r="J305" s="87"/>
      <c r="L305" s="186"/>
    </row>
    <row r="306" spans="1:14">
      <c r="A306" s="82" t="s">
        <v>1958</v>
      </c>
      <c r="B306" s="49" t="s">
        <v>2052</v>
      </c>
      <c r="C306" s="28">
        <v>9</v>
      </c>
      <c r="D306" s="33" t="s">
        <v>2714</v>
      </c>
      <c r="E306" s="245" t="s">
        <v>2715</v>
      </c>
      <c r="F306" s="33">
        <v>54</v>
      </c>
      <c r="G306" s="50" t="s">
        <v>4388</v>
      </c>
      <c r="H306" s="32" t="s">
        <v>615</v>
      </c>
      <c r="I306" s="230" t="s">
        <v>2710</v>
      </c>
      <c r="J306" s="87"/>
      <c r="L306" s="186"/>
    </row>
    <row r="307" spans="1:14" s="15" customFormat="1">
      <c r="A307" s="82" t="s">
        <v>1958</v>
      </c>
      <c r="B307" s="49" t="s">
        <v>2052</v>
      </c>
      <c r="C307" s="189">
        <v>10</v>
      </c>
      <c r="D307" s="28" t="s">
        <v>2845</v>
      </c>
      <c r="E307" s="28" t="s">
        <v>2741</v>
      </c>
      <c r="F307" s="28">
        <v>52</v>
      </c>
      <c r="G307" s="28" t="s">
        <v>2839</v>
      </c>
      <c r="H307" s="32" t="s">
        <v>615</v>
      </c>
      <c r="I307" s="28" t="s">
        <v>2737</v>
      </c>
      <c r="J307" s="31"/>
      <c r="L307" s="186"/>
      <c r="M307" s="216"/>
      <c r="N307" s="216"/>
    </row>
    <row r="308" spans="1:14" s="15" customFormat="1">
      <c r="A308" s="82"/>
      <c r="B308" s="49"/>
      <c r="C308" s="28"/>
      <c r="D308" s="28"/>
      <c r="E308" s="28"/>
      <c r="F308" s="28"/>
      <c r="G308" s="28"/>
      <c r="H308" s="28"/>
      <c r="I308" s="28"/>
      <c r="J308" s="31"/>
      <c r="L308" s="7"/>
      <c r="M308" s="216"/>
      <c r="N308" s="216"/>
    </row>
    <row r="309" spans="1:14">
      <c r="A309" s="82" t="s">
        <v>1958</v>
      </c>
      <c r="B309" s="49" t="s">
        <v>2053</v>
      </c>
      <c r="C309" s="189">
        <v>1</v>
      </c>
      <c r="D309" s="49" t="s">
        <v>2000</v>
      </c>
      <c r="E309" s="49" t="s">
        <v>809</v>
      </c>
      <c r="F309" s="49">
        <v>55</v>
      </c>
      <c r="G309" s="79" t="s">
        <v>2001</v>
      </c>
      <c r="H309" s="27" t="s">
        <v>2075</v>
      </c>
      <c r="I309" s="57" t="s">
        <v>2207</v>
      </c>
      <c r="J309" s="94"/>
      <c r="L309" s="7"/>
    </row>
    <row r="310" spans="1:14">
      <c r="A310" s="82" t="s">
        <v>1958</v>
      </c>
      <c r="B310" s="49" t="s">
        <v>2053</v>
      </c>
      <c r="C310" s="189">
        <v>2</v>
      </c>
      <c r="D310" s="49" t="s">
        <v>2002</v>
      </c>
      <c r="E310" s="49" t="s">
        <v>2152</v>
      </c>
      <c r="F310" s="189">
        <v>59</v>
      </c>
      <c r="G310" s="55" t="s">
        <v>1992</v>
      </c>
      <c r="H310" s="32" t="s">
        <v>476</v>
      </c>
      <c r="I310" s="27" t="s">
        <v>2169</v>
      </c>
      <c r="J310" s="94"/>
      <c r="L310" s="186"/>
    </row>
    <row r="311" spans="1:14">
      <c r="A311" s="82" t="s">
        <v>1958</v>
      </c>
      <c r="B311" s="49" t="s">
        <v>2053</v>
      </c>
      <c r="C311" s="189">
        <v>3</v>
      </c>
      <c r="D311" s="117" t="s">
        <v>3546</v>
      </c>
      <c r="E311" s="117" t="s">
        <v>3539</v>
      </c>
      <c r="F311" s="117">
        <v>55</v>
      </c>
      <c r="G311" s="278" t="s">
        <v>3553</v>
      </c>
      <c r="H311" s="128" t="s">
        <v>3541</v>
      </c>
      <c r="I311" s="128" t="s">
        <v>3542</v>
      </c>
      <c r="J311" s="68"/>
    </row>
    <row r="312" spans="1:14">
      <c r="A312" s="82" t="s">
        <v>1958</v>
      </c>
      <c r="B312" s="49" t="s">
        <v>2053</v>
      </c>
      <c r="C312" s="189">
        <v>4</v>
      </c>
      <c r="D312" s="28" t="s">
        <v>4488</v>
      </c>
      <c r="E312" s="207" t="s">
        <v>1926</v>
      </c>
      <c r="F312" s="28">
        <v>59</v>
      </c>
      <c r="G312" s="28" t="s">
        <v>4463</v>
      </c>
      <c r="H312" s="32" t="s">
        <v>615</v>
      </c>
      <c r="I312" s="28" t="s">
        <v>2369</v>
      </c>
      <c r="J312" s="94"/>
    </row>
    <row r="313" spans="1:14">
      <c r="A313" s="82" t="s">
        <v>1958</v>
      </c>
      <c r="B313" s="49" t="s">
        <v>2053</v>
      </c>
      <c r="C313" s="189">
        <v>5</v>
      </c>
      <c r="D313" s="117" t="s">
        <v>3547</v>
      </c>
      <c r="E313" s="117" t="s">
        <v>1025</v>
      </c>
      <c r="F313" s="117">
        <v>55</v>
      </c>
      <c r="G313" s="278" t="s">
        <v>3543</v>
      </c>
      <c r="H313" s="46" t="s">
        <v>3532</v>
      </c>
      <c r="I313" s="46" t="s">
        <v>3533</v>
      </c>
      <c r="J313" s="68"/>
    </row>
    <row r="314" spans="1:14">
      <c r="A314" s="82" t="s">
        <v>1958</v>
      </c>
      <c r="B314" s="49" t="s">
        <v>2053</v>
      </c>
      <c r="C314" s="189">
        <v>6</v>
      </c>
      <c r="D314" s="49" t="s">
        <v>2003</v>
      </c>
      <c r="E314" s="49" t="s">
        <v>2248</v>
      </c>
      <c r="F314" s="189">
        <v>57</v>
      </c>
      <c r="G314" s="50" t="s">
        <v>2004</v>
      </c>
      <c r="H314" s="32" t="s">
        <v>476</v>
      </c>
      <c r="I314" s="27" t="s">
        <v>2143</v>
      </c>
      <c r="J314" s="94"/>
    </row>
    <row r="315" spans="1:14">
      <c r="A315" s="82" t="s">
        <v>1958</v>
      </c>
      <c r="B315" s="49" t="s">
        <v>2053</v>
      </c>
      <c r="C315" s="189">
        <v>7</v>
      </c>
      <c r="D315" s="49" t="s">
        <v>2005</v>
      </c>
      <c r="E315" s="49" t="s">
        <v>4744</v>
      </c>
      <c r="F315" s="189">
        <v>58</v>
      </c>
      <c r="G315" s="76" t="s">
        <v>2006</v>
      </c>
      <c r="H315" s="32" t="s">
        <v>476</v>
      </c>
      <c r="I315" s="28" t="s">
        <v>2222</v>
      </c>
      <c r="J315" s="140"/>
    </row>
    <row r="316" spans="1:14">
      <c r="A316" s="82" t="s">
        <v>1958</v>
      </c>
      <c r="B316" s="49" t="s">
        <v>2053</v>
      </c>
      <c r="C316" s="189">
        <v>8</v>
      </c>
      <c r="D316" s="136" t="s">
        <v>3235</v>
      </c>
      <c r="E316" s="136" t="s">
        <v>3219</v>
      </c>
      <c r="F316" s="136">
        <v>57</v>
      </c>
      <c r="G316" s="211" t="s">
        <v>3221</v>
      </c>
      <c r="H316" s="32" t="s">
        <v>615</v>
      </c>
      <c r="I316" s="225" t="s">
        <v>3232</v>
      </c>
      <c r="J316" s="140"/>
    </row>
    <row r="317" spans="1:14">
      <c r="A317" s="82" t="s">
        <v>1958</v>
      </c>
      <c r="B317" s="49" t="s">
        <v>2053</v>
      </c>
      <c r="C317" s="189">
        <v>9</v>
      </c>
      <c r="D317" s="46" t="s">
        <v>3729</v>
      </c>
      <c r="E317" s="46" t="s">
        <v>3725</v>
      </c>
      <c r="F317" s="46">
        <v>58</v>
      </c>
      <c r="G317" s="205" t="s">
        <v>3728</v>
      </c>
      <c r="H317" s="205" t="s">
        <v>727</v>
      </c>
      <c r="I317" s="205" t="s">
        <v>3711</v>
      </c>
      <c r="J317" s="140"/>
    </row>
    <row r="318" spans="1:14">
      <c r="A318" s="82" t="s">
        <v>1958</v>
      </c>
      <c r="B318" s="49" t="s">
        <v>2053</v>
      </c>
      <c r="C318" s="189">
        <v>10</v>
      </c>
      <c r="D318" s="28" t="s">
        <v>2743</v>
      </c>
      <c r="E318" s="28" t="s">
        <v>2715</v>
      </c>
      <c r="F318" s="28">
        <v>56</v>
      </c>
      <c r="G318" s="28" t="s">
        <v>4377</v>
      </c>
      <c r="H318" s="32" t="s">
        <v>615</v>
      </c>
      <c r="I318" s="28" t="s">
        <v>2742</v>
      </c>
      <c r="J318" s="68"/>
      <c r="L318" s="186"/>
    </row>
    <row r="319" spans="1:14">
      <c r="A319" s="82"/>
      <c r="B319" s="49"/>
      <c r="C319" s="28"/>
      <c r="D319" s="91"/>
      <c r="E319" s="91"/>
      <c r="F319" s="91"/>
      <c r="G319" s="91"/>
      <c r="H319" s="91"/>
      <c r="I319" s="91"/>
      <c r="J319" s="68"/>
    </row>
    <row r="320" spans="1:14">
      <c r="A320" s="82" t="s">
        <v>1958</v>
      </c>
      <c r="B320" s="49" t="s">
        <v>370</v>
      </c>
      <c r="C320" s="28">
        <v>1</v>
      </c>
      <c r="D320" s="46" t="s">
        <v>3065</v>
      </c>
      <c r="E320" s="205" t="s">
        <v>808</v>
      </c>
      <c r="F320" s="46">
        <v>61</v>
      </c>
      <c r="G320" s="322" t="s">
        <v>3066</v>
      </c>
      <c r="H320" s="27" t="s">
        <v>2075</v>
      </c>
      <c r="I320" s="91" t="s">
        <v>2255</v>
      </c>
      <c r="J320" s="68"/>
      <c r="L320" s="8"/>
    </row>
    <row r="321" spans="1:16">
      <c r="A321" s="202" t="s">
        <v>1958</v>
      </c>
      <c r="B321" s="49" t="s">
        <v>370</v>
      </c>
      <c r="C321" s="203">
        <v>2</v>
      </c>
      <c r="D321" s="28" t="s">
        <v>3067</v>
      </c>
      <c r="E321" s="204" t="s">
        <v>3068</v>
      </c>
      <c r="F321" s="28">
        <v>60</v>
      </c>
      <c r="G321" s="28" t="s">
        <v>3069</v>
      </c>
      <c r="H321" s="32" t="s">
        <v>476</v>
      </c>
      <c r="I321" s="28" t="s">
        <v>2200</v>
      </c>
      <c r="J321" s="68"/>
      <c r="L321" s="8"/>
    </row>
    <row r="322" spans="1:16">
      <c r="A322" s="202" t="s">
        <v>1958</v>
      </c>
      <c r="B322" s="49" t="s">
        <v>370</v>
      </c>
      <c r="C322" s="203">
        <v>3</v>
      </c>
      <c r="D322" s="28" t="s">
        <v>3070</v>
      </c>
      <c r="E322" s="204" t="s">
        <v>3071</v>
      </c>
      <c r="F322" s="28">
        <v>62</v>
      </c>
      <c r="G322" s="28" t="s">
        <v>3072</v>
      </c>
      <c r="H322" s="32" t="s">
        <v>476</v>
      </c>
      <c r="I322" s="28" t="s">
        <v>2169</v>
      </c>
      <c r="J322" s="68"/>
      <c r="L322" s="8"/>
    </row>
    <row r="323" spans="1:16">
      <c r="A323" s="82" t="s">
        <v>1958</v>
      </c>
      <c r="B323" s="49" t="s">
        <v>370</v>
      </c>
      <c r="C323" s="203">
        <v>4</v>
      </c>
      <c r="D323" s="49" t="s">
        <v>2007</v>
      </c>
      <c r="E323" s="49" t="s">
        <v>4744</v>
      </c>
      <c r="F323" s="49">
        <v>60</v>
      </c>
      <c r="G323" s="53" t="s">
        <v>3073</v>
      </c>
      <c r="H323" s="32" t="s">
        <v>615</v>
      </c>
      <c r="I323" s="57" t="s">
        <v>1625</v>
      </c>
      <c r="J323" s="94"/>
      <c r="L323" s="8"/>
    </row>
    <row r="324" spans="1:16">
      <c r="A324" s="82" t="s">
        <v>1958</v>
      </c>
      <c r="B324" s="33" t="s">
        <v>1823</v>
      </c>
      <c r="C324" s="203">
        <v>5</v>
      </c>
      <c r="D324" s="33" t="s">
        <v>2008</v>
      </c>
      <c r="E324" s="51" t="s">
        <v>2125</v>
      </c>
      <c r="F324" s="33">
        <v>64</v>
      </c>
      <c r="G324" s="33" t="s">
        <v>2800</v>
      </c>
      <c r="H324" s="32" t="s">
        <v>476</v>
      </c>
      <c r="I324" s="33" t="s">
        <v>2211</v>
      </c>
      <c r="J324" s="34"/>
      <c r="L324" s="186"/>
    </row>
    <row r="325" spans="1:16">
      <c r="A325" s="82" t="s">
        <v>1958</v>
      </c>
      <c r="B325" s="33" t="s">
        <v>1823</v>
      </c>
      <c r="C325" s="203">
        <v>6</v>
      </c>
      <c r="D325" s="33" t="s">
        <v>2009</v>
      </c>
      <c r="E325" s="49" t="s">
        <v>2248</v>
      </c>
      <c r="F325" s="33">
        <v>63</v>
      </c>
      <c r="G325" s="49" t="s">
        <v>2010</v>
      </c>
      <c r="H325" s="32" t="s">
        <v>615</v>
      </c>
      <c r="I325" s="57" t="s">
        <v>616</v>
      </c>
      <c r="J325" s="34"/>
      <c r="L325" s="387"/>
    </row>
    <row r="326" spans="1:16">
      <c r="A326" s="82" t="s">
        <v>1958</v>
      </c>
      <c r="B326" s="33" t="s">
        <v>1823</v>
      </c>
      <c r="C326" s="203">
        <v>7</v>
      </c>
      <c r="D326" s="33" t="s">
        <v>2510</v>
      </c>
      <c r="E326" s="49" t="s">
        <v>809</v>
      </c>
      <c r="F326" s="33">
        <v>60</v>
      </c>
      <c r="G326" s="33" t="s">
        <v>2511</v>
      </c>
      <c r="H326" s="32" t="s">
        <v>615</v>
      </c>
      <c r="I326" s="57" t="s">
        <v>616</v>
      </c>
      <c r="J326" s="34"/>
      <c r="L326" s="7"/>
    </row>
    <row r="327" spans="1:16">
      <c r="A327" s="82" t="s">
        <v>1958</v>
      </c>
      <c r="B327" s="33" t="s">
        <v>370</v>
      </c>
      <c r="C327" s="203">
        <v>8</v>
      </c>
      <c r="D327" s="314">
        <v>949</v>
      </c>
      <c r="E327" s="242" t="s">
        <v>4072</v>
      </c>
      <c r="F327" s="163">
        <v>64</v>
      </c>
      <c r="G327" s="152" t="s">
        <v>4100</v>
      </c>
      <c r="H327" s="46" t="s">
        <v>4087</v>
      </c>
      <c r="I327" s="46" t="s">
        <v>2454</v>
      </c>
      <c r="J327" s="34"/>
      <c r="L327" s="186"/>
    </row>
    <row r="328" spans="1:16">
      <c r="A328" s="82" t="s">
        <v>1958</v>
      </c>
      <c r="B328" s="33" t="s">
        <v>370</v>
      </c>
      <c r="C328" s="203">
        <v>9</v>
      </c>
      <c r="D328" s="255" t="s">
        <v>3548</v>
      </c>
      <c r="E328" s="46" t="s">
        <v>3540</v>
      </c>
      <c r="F328" s="46">
        <v>62</v>
      </c>
      <c r="G328" s="254" t="s">
        <v>3554</v>
      </c>
      <c r="H328" s="128" t="s">
        <v>3537</v>
      </c>
      <c r="I328" s="128" t="s">
        <v>3538</v>
      </c>
      <c r="J328" s="34"/>
      <c r="L328" s="8"/>
    </row>
    <row r="329" spans="1:16" s="1" customFormat="1" ht="13.5" customHeight="1">
      <c r="A329" s="82" t="s">
        <v>1958</v>
      </c>
      <c r="B329" s="33" t="s">
        <v>370</v>
      </c>
      <c r="C329" s="203">
        <v>10</v>
      </c>
      <c r="D329" s="32" t="s">
        <v>714</v>
      </c>
      <c r="E329" s="32" t="s">
        <v>71</v>
      </c>
      <c r="F329" s="188">
        <v>61</v>
      </c>
      <c r="G329" s="32" t="s">
        <v>4387</v>
      </c>
      <c r="H329" s="32" t="s">
        <v>476</v>
      </c>
      <c r="I329" s="32" t="s">
        <v>2169</v>
      </c>
      <c r="J329" s="29"/>
      <c r="K329" s="9"/>
      <c r="L329" s="529"/>
    </row>
    <row r="330" spans="1:16" s="115" customFormat="1">
      <c r="A330" s="82"/>
      <c r="B330" s="33"/>
      <c r="C330" s="32"/>
      <c r="D330" s="149"/>
      <c r="E330" s="46"/>
      <c r="F330" s="46"/>
      <c r="G330" s="50"/>
      <c r="H330" s="28"/>
      <c r="I330" s="28"/>
      <c r="J330" s="175"/>
      <c r="L330" s="186"/>
      <c r="M330" s="26"/>
      <c r="N330" s="26"/>
    </row>
    <row r="331" spans="1:16">
      <c r="A331" s="82" t="s">
        <v>1958</v>
      </c>
      <c r="B331" s="49" t="s">
        <v>371</v>
      </c>
      <c r="C331" s="189">
        <v>1</v>
      </c>
      <c r="D331" s="49" t="s">
        <v>2011</v>
      </c>
      <c r="E331" s="49" t="s">
        <v>5430</v>
      </c>
      <c r="F331" s="49">
        <v>65</v>
      </c>
      <c r="G331" s="53" t="s">
        <v>2012</v>
      </c>
      <c r="H331" s="57" t="s">
        <v>2154</v>
      </c>
      <c r="I331" s="57" t="s">
        <v>2013</v>
      </c>
      <c r="J331" s="94"/>
      <c r="L331" s="8"/>
    </row>
    <row r="332" spans="1:16">
      <c r="A332" s="82" t="s">
        <v>1958</v>
      </c>
      <c r="B332" s="49" t="s">
        <v>371</v>
      </c>
      <c r="C332" s="28">
        <v>2</v>
      </c>
      <c r="D332" s="28" t="s">
        <v>2014</v>
      </c>
      <c r="E332" s="28" t="s">
        <v>5429</v>
      </c>
      <c r="F332" s="28">
        <v>66</v>
      </c>
      <c r="G332" s="65" t="s">
        <v>2509</v>
      </c>
      <c r="H332" s="32" t="s">
        <v>1764</v>
      </c>
      <c r="I332" s="32" t="s">
        <v>715</v>
      </c>
      <c r="J332" s="140"/>
      <c r="L332" s="7"/>
    </row>
    <row r="333" spans="1:16">
      <c r="A333" s="82" t="s">
        <v>1958</v>
      </c>
      <c r="B333" s="49" t="s">
        <v>371</v>
      </c>
      <c r="C333" s="189">
        <v>3</v>
      </c>
      <c r="D333" s="314" t="s">
        <v>4095</v>
      </c>
      <c r="E333" s="163" t="s">
        <v>3299</v>
      </c>
      <c r="F333" s="163">
        <v>65</v>
      </c>
      <c r="G333" s="152" t="s">
        <v>4103</v>
      </c>
      <c r="H333" s="46" t="s">
        <v>4096</v>
      </c>
      <c r="I333" s="46" t="s">
        <v>4097</v>
      </c>
      <c r="J333" s="140"/>
    </row>
    <row r="334" spans="1:16" s="23" customFormat="1">
      <c r="A334" s="123" t="s">
        <v>4921</v>
      </c>
      <c r="B334" s="46" t="s">
        <v>371</v>
      </c>
      <c r="C334" s="28">
        <v>4</v>
      </c>
      <c r="D334" s="46" t="s">
        <v>4925</v>
      </c>
      <c r="E334" s="150" t="s">
        <v>4926</v>
      </c>
      <c r="F334" s="46">
        <v>65</v>
      </c>
      <c r="G334" s="806" t="s">
        <v>4909</v>
      </c>
      <c r="H334" s="46" t="s">
        <v>4905</v>
      </c>
      <c r="I334" s="46" t="s">
        <v>4906</v>
      </c>
      <c r="J334" s="274"/>
      <c r="L334" s="269"/>
      <c r="M334" s="269"/>
      <c r="N334" s="269"/>
    </row>
    <row r="335" spans="1:16">
      <c r="A335" s="82" t="s">
        <v>1958</v>
      </c>
      <c r="B335" s="49" t="s">
        <v>371</v>
      </c>
      <c r="C335" s="189">
        <v>5</v>
      </c>
      <c r="D335" s="49" t="s">
        <v>2512</v>
      </c>
      <c r="E335" s="49" t="s">
        <v>808</v>
      </c>
      <c r="F335" s="189">
        <v>66</v>
      </c>
      <c r="G335" s="79" t="s">
        <v>2015</v>
      </c>
      <c r="H335" s="27" t="s">
        <v>2075</v>
      </c>
      <c r="I335" s="33" t="s">
        <v>2207</v>
      </c>
      <c r="J335" s="94"/>
      <c r="L335" s="665"/>
      <c r="M335" s="666"/>
      <c r="N335" s="666"/>
    </row>
    <row r="336" spans="1:16">
      <c r="A336" s="82" t="s">
        <v>1958</v>
      </c>
      <c r="B336" s="49" t="s">
        <v>371</v>
      </c>
      <c r="C336" s="28">
        <v>6</v>
      </c>
      <c r="D336" s="28" t="s">
        <v>2016</v>
      </c>
      <c r="E336" s="28" t="s">
        <v>2130</v>
      </c>
      <c r="F336" s="28">
        <v>66</v>
      </c>
      <c r="G336" s="27" t="s">
        <v>2238</v>
      </c>
      <c r="H336" s="27" t="s">
        <v>2075</v>
      </c>
      <c r="I336" s="27" t="s">
        <v>2076</v>
      </c>
      <c r="J336" s="140"/>
      <c r="L336" s="758"/>
      <c r="M336" s="760"/>
      <c r="N336" s="761"/>
      <c r="O336" s="769"/>
      <c r="P336" s="759"/>
    </row>
    <row r="337" spans="1:16">
      <c r="A337" s="82" t="s">
        <v>1958</v>
      </c>
      <c r="B337" s="49" t="s">
        <v>371</v>
      </c>
      <c r="C337" s="189">
        <v>7</v>
      </c>
      <c r="D337" s="28" t="s">
        <v>2017</v>
      </c>
      <c r="E337" s="49" t="s">
        <v>2248</v>
      </c>
      <c r="F337" s="28">
        <v>66</v>
      </c>
      <c r="G337" s="76" t="s">
        <v>2018</v>
      </c>
      <c r="H337" s="32" t="s">
        <v>476</v>
      </c>
      <c r="I337" s="28" t="s">
        <v>2019</v>
      </c>
      <c r="J337" s="140"/>
    </row>
    <row r="338" spans="1:16">
      <c r="A338" s="82" t="s">
        <v>1958</v>
      </c>
      <c r="B338" s="49" t="s">
        <v>371</v>
      </c>
      <c r="C338" s="28">
        <v>8</v>
      </c>
      <c r="D338" s="28" t="s">
        <v>2744</v>
      </c>
      <c r="E338" s="28" t="s">
        <v>4745</v>
      </c>
      <c r="F338" s="28">
        <v>68</v>
      </c>
      <c r="G338" s="28" t="s">
        <v>4377</v>
      </c>
      <c r="H338" s="32" t="s">
        <v>615</v>
      </c>
      <c r="I338" s="28" t="s">
        <v>2737</v>
      </c>
      <c r="J338" s="68"/>
    </row>
    <row r="339" spans="1:16">
      <c r="A339" s="82" t="s">
        <v>1958</v>
      </c>
      <c r="B339" s="49" t="s">
        <v>371</v>
      </c>
      <c r="C339" s="189">
        <v>9</v>
      </c>
      <c r="D339" s="136" t="s">
        <v>3237</v>
      </c>
      <c r="E339" s="136" t="s">
        <v>3233</v>
      </c>
      <c r="F339" s="136">
        <v>66</v>
      </c>
      <c r="G339" s="211" t="s">
        <v>3236</v>
      </c>
      <c r="H339" s="32" t="s">
        <v>476</v>
      </c>
      <c r="I339" s="225" t="s">
        <v>2200</v>
      </c>
      <c r="J339" s="68"/>
    </row>
    <row r="340" spans="1:16">
      <c r="A340" s="82" t="s">
        <v>1958</v>
      </c>
      <c r="B340" s="49" t="s">
        <v>371</v>
      </c>
      <c r="C340" s="28">
        <v>10</v>
      </c>
      <c r="D340" s="314">
        <v>826</v>
      </c>
      <c r="E340" s="163" t="s">
        <v>5428</v>
      </c>
      <c r="F340" s="163">
        <v>65</v>
      </c>
      <c r="G340" s="152" t="s">
        <v>4100</v>
      </c>
      <c r="H340" s="46" t="s">
        <v>4087</v>
      </c>
      <c r="I340" s="46" t="s">
        <v>2454</v>
      </c>
      <c r="J340" s="68"/>
    </row>
    <row r="341" spans="1:16">
      <c r="A341" s="82"/>
      <c r="B341" s="49"/>
      <c r="C341" s="188"/>
      <c r="D341" s="230"/>
      <c r="E341" s="51"/>
      <c r="F341" s="33"/>
      <c r="G341" s="230"/>
      <c r="H341" s="230"/>
      <c r="I341" s="230"/>
      <c r="J341" s="68"/>
    </row>
    <row r="342" spans="1:16">
      <c r="A342" s="82" t="s">
        <v>1958</v>
      </c>
      <c r="B342" s="49" t="s">
        <v>2044</v>
      </c>
      <c r="C342" s="189">
        <v>1</v>
      </c>
      <c r="D342" s="49" t="s">
        <v>4489</v>
      </c>
      <c r="E342" s="204" t="s">
        <v>4486</v>
      </c>
      <c r="F342" s="189">
        <v>70</v>
      </c>
      <c r="G342" s="49" t="s">
        <v>4490</v>
      </c>
      <c r="H342" s="32" t="s">
        <v>1764</v>
      </c>
      <c r="I342" s="57" t="s">
        <v>605</v>
      </c>
      <c r="J342" s="94"/>
    </row>
    <row r="343" spans="1:16">
      <c r="A343" s="82" t="s">
        <v>1958</v>
      </c>
      <c r="B343" s="49" t="s">
        <v>2044</v>
      </c>
      <c r="C343" s="28">
        <v>2</v>
      </c>
      <c r="D343" s="28" t="s">
        <v>2016</v>
      </c>
      <c r="E343" s="28" t="s">
        <v>2259</v>
      </c>
      <c r="F343" s="28">
        <v>70</v>
      </c>
      <c r="G343" s="27" t="s">
        <v>2020</v>
      </c>
      <c r="H343" s="32" t="s">
        <v>476</v>
      </c>
      <c r="I343" s="57" t="s">
        <v>2143</v>
      </c>
      <c r="J343" s="87"/>
      <c r="L343" s="779"/>
      <c r="M343" s="779"/>
      <c r="N343" s="779"/>
      <c r="O343" s="784"/>
      <c r="P343" s="771"/>
    </row>
    <row r="344" spans="1:16">
      <c r="A344" s="82" t="s">
        <v>1958</v>
      </c>
      <c r="B344" s="49" t="s">
        <v>2044</v>
      </c>
      <c r="C344" s="28">
        <v>3</v>
      </c>
      <c r="D344" s="28" t="s">
        <v>2021</v>
      </c>
      <c r="E344" s="28" t="s">
        <v>2130</v>
      </c>
      <c r="F344" s="28">
        <v>70</v>
      </c>
      <c r="G344" s="65" t="s">
        <v>2146</v>
      </c>
      <c r="H344" s="32" t="s">
        <v>615</v>
      </c>
      <c r="I344" s="28" t="s">
        <v>2122</v>
      </c>
      <c r="J344" s="87"/>
      <c r="L344" s="768"/>
      <c r="M344" s="778"/>
      <c r="N344" s="785"/>
      <c r="O344" s="784"/>
      <c r="P344" s="771"/>
    </row>
    <row r="345" spans="1:16">
      <c r="A345" s="82" t="s">
        <v>1958</v>
      </c>
      <c r="B345" s="49" t="s">
        <v>2044</v>
      </c>
      <c r="C345" s="189">
        <v>4</v>
      </c>
      <c r="D345" s="314" t="s">
        <v>4098</v>
      </c>
      <c r="E345" s="242" t="s">
        <v>3815</v>
      </c>
      <c r="F345" s="163">
        <v>71</v>
      </c>
      <c r="G345" s="152" t="s">
        <v>4149</v>
      </c>
      <c r="H345" s="46" t="s">
        <v>4091</v>
      </c>
      <c r="I345" s="46" t="s">
        <v>4099</v>
      </c>
      <c r="J345" s="87"/>
      <c r="L345" s="605"/>
    </row>
    <row r="346" spans="1:16">
      <c r="A346" s="82" t="s">
        <v>1958</v>
      </c>
      <c r="B346" s="49" t="s">
        <v>2044</v>
      </c>
      <c r="C346" s="28">
        <v>5</v>
      </c>
      <c r="D346" s="33" t="s">
        <v>2022</v>
      </c>
      <c r="E346" s="28" t="s">
        <v>268</v>
      </c>
      <c r="F346" s="28">
        <v>71</v>
      </c>
      <c r="G346" s="27" t="s">
        <v>2023</v>
      </c>
      <c r="H346" s="32" t="s">
        <v>615</v>
      </c>
      <c r="I346" s="32" t="s">
        <v>1625</v>
      </c>
      <c r="J346" s="34"/>
      <c r="L346" s="605"/>
    </row>
    <row r="347" spans="1:16">
      <c r="A347" s="82" t="s">
        <v>1958</v>
      </c>
      <c r="B347" s="49" t="s">
        <v>2044</v>
      </c>
      <c r="C347" s="189">
        <v>6</v>
      </c>
      <c r="D347" s="28" t="s">
        <v>2024</v>
      </c>
      <c r="E347" s="28" t="s">
        <v>2025</v>
      </c>
      <c r="F347" s="28">
        <v>73</v>
      </c>
      <c r="G347" s="55" t="s">
        <v>2026</v>
      </c>
      <c r="H347" s="27" t="s">
        <v>2075</v>
      </c>
      <c r="I347" s="36" t="s">
        <v>500</v>
      </c>
      <c r="J347" s="87"/>
      <c r="L347" s="605"/>
    </row>
    <row r="348" spans="1:16">
      <c r="A348" s="82" t="s">
        <v>1958</v>
      </c>
      <c r="B348" s="49" t="s">
        <v>2044</v>
      </c>
      <c r="C348" s="28">
        <v>7</v>
      </c>
      <c r="D348" s="28" t="s">
        <v>2671</v>
      </c>
      <c r="E348" s="27" t="s">
        <v>2350</v>
      </c>
      <c r="F348" s="187">
        <v>71</v>
      </c>
      <c r="G348" s="50" t="s">
        <v>2668</v>
      </c>
      <c r="H348" s="28" t="s">
        <v>615</v>
      </c>
      <c r="I348" s="28" t="s">
        <v>279</v>
      </c>
      <c r="J348" s="87"/>
      <c r="L348" s="605"/>
    </row>
    <row r="349" spans="1:16">
      <c r="A349" s="82" t="s">
        <v>1958</v>
      </c>
      <c r="B349" s="49" t="s">
        <v>2044</v>
      </c>
      <c r="C349" s="189">
        <v>8</v>
      </c>
      <c r="D349" s="319">
        <v>749</v>
      </c>
      <c r="E349" s="283" t="s">
        <v>3815</v>
      </c>
      <c r="F349" s="283">
        <v>70</v>
      </c>
      <c r="G349" s="152" t="s">
        <v>3858</v>
      </c>
      <c r="H349" s="46" t="s">
        <v>727</v>
      </c>
      <c r="I349" s="46" t="s">
        <v>2454</v>
      </c>
      <c r="J349" s="68"/>
    </row>
    <row r="350" spans="1:16">
      <c r="A350" s="82" t="s">
        <v>1958</v>
      </c>
      <c r="B350" s="49" t="s">
        <v>2044</v>
      </c>
      <c r="C350" s="28">
        <v>9</v>
      </c>
      <c r="D350" s="91" t="s">
        <v>2946</v>
      </c>
      <c r="E350" s="91" t="s">
        <v>4746</v>
      </c>
      <c r="F350" s="419">
        <v>70</v>
      </c>
      <c r="G350" s="91" t="s">
        <v>4380</v>
      </c>
      <c r="H350" s="32" t="s">
        <v>615</v>
      </c>
      <c r="I350" s="28" t="s">
        <v>279</v>
      </c>
      <c r="J350" s="87"/>
      <c r="L350" s="605"/>
    </row>
    <row r="351" spans="1:16">
      <c r="A351" s="82" t="s">
        <v>1958</v>
      </c>
      <c r="B351" s="49" t="s">
        <v>2044</v>
      </c>
      <c r="C351" s="189">
        <v>10</v>
      </c>
      <c r="D351" s="91" t="s">
        <v>2947</v>
      </c>
      <c r="E351" s="91" t="s">
        <v>4747</v>
      </c>
      <c r="F351" s="419">
        <v>74</v>
      </c>
      <c r="G351" s="91" t="s">
        <v>4380</v>
      </c>
      <c r="H351" s="32" t="s">
        <v>615</v>
      </c>
      <c r="I351" s="46" t="s">
        <v>2454</v>
      </c>
      <c r="J351" s="87"/>
      <c r="L351" s="387"/>
    </row>
    <row r="352" spans="1:16">
      <c r="A352" s="82"/>
      <c r="B352" s="49"/>
      <c r="C352" s="33"/>
      <c r="D352" s="28"/>
      <c r="E352" s="28"/>
      <c r="F352" s="28"/>
      <c r="G352" s="65"/>
      <c r="H352" s="28"/>
      <c r="I352" s="28"/>
      <c r="J352" s="68"/>
      <c r="L352" s="8"/>
    </row>
    <row r="353" spans="1:14">
      <c r="A353" s="82" t="s">
        <v>1958</v>
      </c>
      <c r="B353" s="49" t="s">
        <v>2045</v>
      </c>
      <c r="C353" s="28">
        <v>1</v>
      </c>
      <c r="D353" s="117" t="s">
        <v>3549</v>
      </c>
      <c r="E353" s="117" t="s">
        <v>3550</v>
      </c>
      <c r="F353" s="117">
        <v>75</v>
      </c>
      <c r="G353" s="278" t="s">
        <v>3544</v>
      </c>
      <c r="H353" s="128" t="s">
        <v>3537</v>
      </c>
      <c r="I353" s="128" t="s">
        <v>3538</v>
      </c>
      <c r="J353" s="68"/>
    </row>
    <row r="354" spans="1:14">
      <c r="A354" s="82" t="s">
        <v>1958</v>
      </c>
      <c r="B354" s="49" t="s">
        <v>2045</v>
      </c>
      <c r="C354" s="28">
        <v>2</v>
      </c>
      <c r="D354" s="28" t="s">
        <v>4491</v>
      </c>
      <c r="E354" s="528" t="s">
        <v>2130</v>
      </c>
      <c r="F354" s="260">
        <v>75</v>
      </c>
      <c r="G354" s="53" t="s">
        <v>4471</v>
      </c>
      <c r="H354" s="32" t="s">
        <v>615</v>
      </c>
      <c r="I354" s="28" t="s">
        <v>2454</v>
      </c>
      <c r="J354" s="68"/>
      <c r="L354" s="8"/>
    </row>
    <row r="355" spans="1:14">
      <c r="A355" s="82" t="s">
        <v>1958</v>
      </c>
      <c r="B355" s="49" t="s">
        <v>2045</v>
      </c>
      <c r="C355" s="28">
        <v>4</v>
      </c>
      <c r="D355" s="49" t="s">
        <v>2513</v>
      </c>
      <c r="E355" s="49" t="s">
        <v>824</v>
      </c>
      <c r="F355" s="189">
        <v>75</v>
      </c>
      <c r="G355" s="50" t="s">
        <v>2514</v>
      </c>
      <c r="H355" s="32" t="s">
        <v>1764</v>
      </c>
      <c r="I355" s="33" t="s">
        <v>605</v>
      </c>
      <c r="J355" s="94"/>
      <c r="L355" s="186"/>
    </row>
    <row r="356" spans="1:14">
      <c r="A356" s="82" t="s">
        <v>1958</v>
      </c>
      <c r="B356" s="49" t="s">
        <v>2045</v>
      </c>
      <c r="C356" s="28">
        <v>5</v>
      </c>
      <c r="D356" s="28" t="s">
        <v>2027</v>
      </c>
      <c r="E356" s="28" t="s">
        <v>2028</v>
      </c>
      <c r="F356" s="28">
        <v>76</v>
      </c>
      <c r="G356" s="28" t="s">
        <v>2745</v>
      </c>
      <c r="H356" s="32" t="s">
        <v>615</v>
      </c>
      <c r="I356" s="28" t="s">
        <v>2122</v>
      </c>
      <c r="J356" s="140"/>
      <c r="L356" s="8"/>
    </row>
    <row r="357" spans="1:14">
      <c r="A357" s="82" t="s">
        <v>1958</v>
      </c>
      <c r="B357" s="49" t="s">
        <v>2045</v>
      </c>
      <c r="C357" s="28">
        <v>6</v>
      </c>
      <c r="D357" s="28" t="s">
        <v>2029</v>
      </c>
      <c r="E357" s="32" t="s">
        <v>2030</v>
      </c>
      <c r="F357" s="28">
        <v>75</v>
      </c>
      <c r="G357" s="33" t="s">
        <v>2031</v>
      </c>
      <c r="H357" s="32" t="s">
        <v>615</v>
      </c>
      <c r="I357" s="33" t="s">
        <v>1367</v>
      </c>
      <c r="J357" s="140"/>
      <c r="L357" s="14"/>
    </row>
    <row r="358" spans="1:14">
      <c r="A358" s="82" t="s">
        <v>1958</v>
      </c>
      <c r="B358" s="49" t="s">
        <v>2045</v>
      </c>
      <c r="C358" s="28">
        <v>7</v>
      </c>
      <c r="D358" s="27" t="s">
        <v>2032</v>
      </c>
      <c r="E358" s="49" t="s">
        <v>53</v>
      </c>
      <c r="F358" s="187">
        <v>75</v>
      </c>
      <c r="G358" s="33" t="s">
        <v>2033</v>
      </c>
      <c r="H358" s="33" t="s">
        <v>2154</v>
      </c>
      <c r="I358" s="27" t="s">
        <v>1453</v>
      </c>
      <c r="J358" s="87"/>
      <c r="L358" s="186"/>
    </row>
    <row r="359" spans="1:14">
      <c r="A359" s="82" t="s">
        <v>1958</v>
      </c>
      <c r="B359" s="114" t="s">
        <v>2045</v>
      </c>
      <c r="C359" s="28">
        <v>8</v>
      </c>
      <c r="D359" s="415" t="s">
        <v>5138</v>
      </c>
      <c r="E359" s="113" t="s">
        <v>2670</v>
      </c>
      <c r="F359" s="114">
        <v>75</v>
      </c>
      <c r="G359" s="219" t="s">
        <v>3367</v>
      </c>
      <c r="H359" s="32" t="s">
        <v>615</v>
      </c>
      <c r="I359" s="220" t="s">
        <v>2369</v>
      </c>
      <c r="J359" s="87"/>
      <c r="L359" s="7"/>
    </row>
    <row r="360" spans="1:14">
      <c r="A360" s="82"/>
      <c r="B360" s="114"/>
      <c r="C360" s="28"/>
      <c r="D360" s="226"/>
      <c r="E360" s="113"/>
      <c r="F360" s="114"/>
      <c r="G360" s="219"/>
      <c r="H360" s="220"/>
      <c r="I360" s="220"/>
      <c r="J360" s="87"/>
      <c r="L360" s="387"/>
    </row>
    <row r="361" spans="1:14">
      <c r="A361" s="82" t="s">
        <v>1958</v>
      </c>
      <c r="B361" s="49" t="s">
        <v>2046</v>
      </c>
      <c r="C361" s="189">
        <v>1</v>
      </c>
      <c r="D361" s="49" t="s">
        <v>2034</v>
      </c>
      <c r="E361" s="49" t="s">
        <v>824</v>
      </c>
      <c r="F361" s="49">
        <v>80</v>
      </c>
      <c r="G361" s="53" t="s">
        <v>2035</v>
      </c>
      <c r="H361" s="32" t="s">
        <v>615</v>
      </c>
      <c r="I361" s="57" t="s">
        <v>1625</v>
      </c>
      <c r="J361" s="94"/>
      <c r="K361" s="610"/>
      <c r="L361" s="631"/>
    </row>
    <row r="362" spans="1:14">
      <c r="A362" s="82" t="s">
        <v>1958</v>
      </c>
      <c r="B362" s="33" t="s">
        <v>330</v>
      </c>
      <c r="C362" s="188">
        <v>2</v>
      </c>
      <c r="D362" s="32" t="s">
        <v>331</v>
      </c>
      <c r="E362" s="32" t="s">
        <v>2030</v>
      </c>
      <c r="F362" s="188">
        <v>80</v>
      </c>
      <c r="G362" s="76" t="s">
        <v>332</v>
      </c>
      <c r="H362" s="32" t="s">
        <v>476</v>
      </c>
      <c r="I362" s="28" t="s">
        <v>2222</v>
      </c>
      <c r="J362" s="34"/>
      <c r="L362" s="387"/>
    </row>
    <row r="363" spans="1:14">
      <c r="A363" s="82" t="s">
        <v>1958</v>
      </c>
      <c r="B363" s="33" t="s">
        <v>330</v>
      </c>
      <c r="C363" s="33">
        <v>3</v>
      </c>
      <c r="D363" s="33" t="s">
        <v>333</v>
      </c>
      <c r="E363" s="46" t="s">
        <v>2168</v>
      </c>
      <c r="F363" s="33">
        <v>83</v>
      </c>
      <c r="G363" s="33" t="s">
        <v>16</v>
      </c>
      <c r="H363" s="27" t="s">
        <v>2075</v>
      </c>
      <c r="I363" s="33" t="s">
        <v>511</v>
      </c>
      <c r="J363" s="34"/>
    </row>
    <row r="364" spans="1:14">
      <c r="A364" s="78"/>
      <c r="B364" s="32"/>
      <c r="C364" s="32"/>
      <c r="D364" s="32"/>
      <c r="E364" s="32"/>
      <c r="F364" s="32"/>
      <c r="G364" s="32"/>
      <c r="H364" s="32"/>
      <c r="I364" s="32"/>
      <c r="J364" s="34"/>
    </row>
    <row r="365" spans="1:14" s="199" customFormat="1">
      <c r="A365" s="82" t="s">
        <v>1958</v>
      </c>
      <c r="B365" s="33" t="s">
        <v>1953</v>
      </c>
      <c r="C365" s="33">
        <v>1</v>
      </c>
      <c r="D365" s="33" t="s">
        <v>334</v>
      </c>
      <c r="E365" s="46" t="s">
        <v>335</v>
      </c>
      <c r="F365" s="33">
        <v>85</v>
      </c>
      <c r="G365" s="33" t="s">
        <v>2508</v>
      </c>
      <c r="H365" s="32" t="s">
        <v>2154</v>
      </c>
      <c r="I365" s="33" t="s">
        <v>2169</v>
      </c>
      <c r="J365" s="34"/>
      <c r="L365" s="270"/>
      <c r="M365" s="270"/>
      <c r="N365" s="270"/>
    </row>
    <row r="366" spans="1:14" s="199" customFormat="1">
      <c r="A366" s="82"/>
      <c r="B366" s="33"/>
      <c r="C366" s="33"/>
      <c r="D366" s="33"/>
      <c r="E366" s="46"/>
      <c r="F366" s="33"/>
      <c r="G366" s="33"/>
      <c r="H366" s="32"/>
      <c r="I366" s="33"/>
      <c r="J366" s="34"/>
      <c r="L366" s="270"/>
      <c r="M366" s="270"/>
      <c r="N366" s="270"/>
    </row>
    <row r="367" spans="1:14" s="23" customFormat="1">
      <c r="A367" s="138" t="s">
        <v>336</v>
      </c>
      <c r="B367" s="33" t="s">
        <v>4968</v>
      </c>
      <c r="C367" s="33">
        <v>1</v>
      </c>
      <c r="D367" s="33" t="s">
        <v>424</v>
      </c>
      <c r="E367" s="150" t="s">
        <v>4947</v>
      </c>
      <c r="F367" s="46">
        <v>29</v>
      </c>
      <c r="G367" s="806" t="s">
        <v>5222</v>
      </c>
      <c r="H367" s="46" t="s">
        <v>4967</v>
      </c>
      <c r="I367" s="33" t="s">
        <v>2169</v>
      </c>
      <c r="J367" s="540"/>
      <c r="L367" s="269"/>
      <c r="M367" s="269"/>
      <c r="N367" s="269"/>
    </row>
    <row r="368" spans="1:14" s="23" customFormat="1">
      <c r="A368" s="138"/>
      <c r="B368" s="33"/>
      <c r="C368" s="33"/>
      <c r="D368" s="33"/>
      <c r="E368" s="150"/>
      <c r="F368" s="46"/>
      <c r="G368" s="806"/>
      <c r="H368" s="46"/>
      <c r="I368" s="33"/>
      <c r="J368" s="540"/>
      <c r="L368" s="269"/>
      <c r="M368" s="269"/>
      <c r="N368" s="269"/>
    </row>
    <row r="369" spans="1:14">
      <c r="A369" s="138" t="s">
        <v>336</v>
      </c>
      <c r="B369" s="35" t="s">
        <v>2335</v>
      </c>
      <c r="C369" s="188">
        <v>1</v>
      </c>
      <c r="D369" s="203" t="s">
        <v>3859</v>
      </c>
      <c r="E369" s="210" t="s">
        <v>3860</v>
      </c>
      <c r="F369" s="203">
        <v>33</v>
      </c>
      <c r="G369" s="323" t="s">
        <v>3867</v>
      </c>
      <c r="H369" s="32" t="s">
        <v>3861</v>
      </c>
      <c r="I369" s="203" t="s">
        <v>2169</v>
      </c>
      <c r="J369" s="34"/>
      <c r="L369" s="387"/>
    </row>
    <row r="370" spans="1:14">
      <c r="A370" s="138" t="s">
        <v>336</v>
      </c>
      <c r="B370" s="35" t="s">
        <v>2674</v>
      </c>
      <c r="C370" s="35">
        <v>2</v>
      </c>
      <c r="D370" s="35" t="s">
        <v>337</v>
      </c>
      <c r="E370" s="137" t="s">
        <v>338</v>
      </c>
      <c r="F370" s="35">
        <v>32</v>
      </c>
      <c r="G370" s="33" t="s">
        <v>339</v>
      </c>
      <c r="H370" s="32" t="s">
        <v>476</v>
      </c>
      <c r="I370" s="33" t="s">
        <v>1630</v>
      </c>
      <c r="J370" s="141"/>
      <c r="L370" s="522"/>
    </row>
    <row r="371" spans="1:14">
      <c r="A371" s="138" t="s">
        <v>336</v>
      </c>
      <c r="B371" s="35" t="s">
        <v>2674</v>
      </c>
      <c r="C371" s="188">
        <v>3</v>
      </c>
      <c r="D371" s="35" t="s">
        <v>340</v>
      </c>
      <c r="E371" s="137" t="s">
        <v>341</v>
      </c>
      <c r="F371" s="35">
        <v>31</v>
      </c>
      <c r="G371" s="33" t="s">
        <v>342</v>
      </c>
      <c r="H371" s="32" t="s">
        <v>615</v>
      </c>
      <c r="I371" s="33" t="s">
        <v>2122</v>
      </c>
      <c r="J371" s="141"/>
      <c r="L371" s="522"/>
    </row>
    <row r="372" spans="1:14" s="199" customFormat="1">
      <c r="A372" s="138" t="s">
        <v>336</v>
      </c>
      <c r="B372" s="35" t="s">
        <v>2695</v>
      </c>
      <c r="C372" s="35">
        <v>4</v>
      </c>
      <c r="D372" s="350" t="s">
        <v>4116</v>
      </c>
      <c r="E372" s="210" t="s">
        <v>4106</v>
      </c>
      <c r="F372" s="203">
        <v>30</v>
      </c>
      <c r="G372" s="256" t="s">
        <v>4120</v>
      </c>
      <c r="H372" s="320" t="s">
        <v>4107</v>
      </c>
      <c r="I372" s="46" t="s">
        <v>2454</v>
      </c>
      <c r="J372" s="141"/>
      <c r="L372" s="522"/>
      <c r="M372" s="270"/>
      <c r="N372" s="270"/>
    </row>
    <row r="373" spans="1:14">
      <c r="A373" s="138" t="s">
        <v>336</v>
      </c>
      <c r="B373" s="35" t="s">
        <v>2674</v>
      </c>
      <c r="C373" s="188">
        <v>5</v>
      </c>
      <c r="D373" s="27" t="s">
        <v>343</v>
      </c>
      <c r="E373" s="137" t="s">
        <v>2189</v>
      </c>
      <c r="F373" s="35">
        <v>30</v>
      </c>
      <c r="G373" s="50" t="s">
        <v>523</v>
      </c>
      <c r="H373" s="27" t="s">
        <v>2075</v>
      </c>
      <c r="I373" s="33" t="s">
        <v>605</v>
      </c>
      <c r="J373" s="141"/>
      <c r="L373" s="605"/>
    </row>
    <row r="374" spans="1:14">
      <c r="A374" s="138" t="s">
        <v>336</v>
      </c>
      <c r="B374" s="35" t="s">
        <v>2674</v>
      </c>
      <c r="C374" s="35">
        <v>6</v>
      </c>
      <c r="D374" s="33" t="s">
        <v>344</v>
      </c>
      <c r="E374" s="33" t="s">
        <v>2672</v>
      </c>
      <c r="F374" s="33">
        <v>33</v>
      </c>
      <c r="G374" s="50" t="s">
        <v>345</v>
      </c>
      <c r="H374" s="32" t="s">
        <v>476</v>
      </c>
      <c r="I374" s="27" t="s">
        <v>511</v>
      </c>
      <c r="J374" s="141"/>
      <c r="L374" s="605"/>
    </row>
    <row r="375" spans="1:14">
      <c r="A375" s="138" t="s">
        <v>336</v>
      </c>
      <c r="B375" s="35" t="s">
        <v>2695</v>
      </c>
      <c r="C375" s="188">
        <v>7</v>
      </c>
      <c r="D375" s="241" t="s">
        <v>3377</v>
      </c>
      <c r="E375" s="114" t="s">
        <v>3370</v>
      </c>
      <c r="F375" s="114">
        <v>32</v>
      </c>
      <c r="G375" s="221" t="s">
        <v>3376</v>
      </c>
      <c r="H375" s="222" t="s">
        <v>2068</v>
      </c>
      <c r="I375" s="223" t="s">
        <v>2069</v>
      </c>
      <c r="J375" s="68"/>
      <c r="L375" s="605"/>
    </row>
    <row r="376" spans="1:14">
      <c r="A376" s="138" t="s">
        <v>336</v>
      </c>
      <c r="B376" s="35" t="s">
        <v>2674</v>
      </c>
      <c r="C376" s="35">
        <v>8</v>
      </c>
      <c r="D376" s="27" t="s">
        <v>2515</v>
      </c>
      <c r="E376" s="33" t="s">
        <v>904</v>
      </c>
      <c r="F376" s="187">
        <v>31</v>
      </c>
      <c r="G376" s="27" t="s">
        <v>2511</v>
      </c>
      <c r="H376" s="32" t="s">
        <v>615</v>
      </c>
      <c r="I376" s="33" t="s">
        <v>616</v>
      </c>
      <c r="J376" s="87"/>
    </row>
    <row r="377" spans="1:14">
      <c r="A377" s="138" t="s">
        <v>336</v>
      </c>
      <c r="B377" s="35" t="s">
        <v>2695</v>
      </c>
      <c r="C377" s="188">
        <v>9</v>
      </c>
      <c r="D377" s="32" t="s">
        <v>2706</v>
      </c>
      <c r="E377" s="32" t="s">
        <v>2694</v>
      </c>
      <c r="F377" s="188">
        <v>34</v>
      </c>
      <c r="G377" s="32" t="s">
        <v>4386</v>
      </c>
      <c r="H377" s="32" t="s">
        <v>615</v>
      </c>
      <c r="I377" s="32" t="s">
        <v>2176</v>
      </c>
      <c r="J377" s="68"/>
    </row>
    <row r="378" spans="1:14">
      <c r="A378" s="138" t="s">
        <v>336</v>
      </c>
      <c r="B378" s="35" t="s">
        <v>2674</v>
      </c>
      <c r="C378" s="35">
        <v>10</v>
      </c>
      <c r="D378" s="27" t="s">
        <v>2673</v>
      </c>
      <c r="E378" s="27" t="s">
        <v>2344</v>
      </c>
      <c r="F378" s="187">
        <v>34</v>
      </c>
      <c r="G378" s="27" t="s">
        <v>599</v>
      </c>
      <c r="H378" s="32" t="s">
        <v>2677</v>
      </c>
      <c r="I378" s="27" t="s">
        <v>2355</v>
      </c>
      <c r="J378" s="87"/>
    </row>
    <row r="379" spans="1:14">
      <c r="A379" s="138"/>
      <c r="B379" s="35"/>
      <c r="C379" s="188"/>
      <c r="D379" s="27"/>
      <c r="E379" s="27"/>
      <c r="F379" s="27"/>
      <c r="G379" s="27"/>
      <c r="H379" s="27"/>
      <c r="I379" s="229"/>
      <c r="J379" s="68"/>
    </row>
    <row r="380" spans="1:14" s="199" customFormat="1">
      <c r="A380" s="138" t="s">
        <v>336</v>
      </c>
      <c r="B380" s="35" t="s">
        <v>239</v>
      </c>
      <c r="C380" s="28">
        <v>1</v>
      </c>
      <c r="D380" s="311" t="s">
        <v>4117</v>
      </c>
      <c r="E380" s="210" t="s">
        <v>4104</v>
      </c>
      <c r="F380" s="203">
        <v>35</v>
      </c>
      <c r="G380" s="323" t="s">
        <v>4121</v>
      </c>
      <c r="H380" s="46" t="s">
        <v>4109</v>
      </c>
      <c r="I380" s="46" t="s">
        <v>4110</v>
      </c>
      <c r="J380" s="87"/>
      <c r="L380" s="270"/>
      <c r="M380" s="270"/>
      <c r="N380" s="270"/>
    </row>
    <row r="381" spans="1:14">
      <c r="A381" s="138" t="s">
        <v>336</v>
      </c>
      <c r="B381" s="35" t="s">
        <v>1779</v>
      </c>
      <c r="C381" s="35">
        <v>2</v>
      </c>
      <c r="D381" s="35" t="s">
        <v>347</v>
      </c>
      <c r="E381" s="137" t="s">
        <v>341</v>
      </c>
      <c r="F381" s="35">
        <v>37</v>
      </c>
      <c r="G381" s="33" t="s">
        <v>133</v>
      </c>
      <c r="H381" s="32" t="s">
        <v>615</v>
      </c>
      <c r="I381" s="33" t="s">
        <v>2122</v>
      </c>
      <c r="J381" s="141"/>
    </row>
    <row r="382" spans="1:14">
      <c r="A382" s="138" t="s">
        <v>336</v>
      </c>
      <c r="B382" s="35" t="s">
        <v>1779</v>
      </c>
      <c r="C382" s="28">
        <v>3</v>
      </c>
      <c r="D382" s="28" t="s">
        <v>348</v>
      </c>
      <c r="E382" s="33" t="s">
        <v>4775</v>
      </c>
      <c r="F382" s="28">
        <v>37</v>
      </c>
      <c r="G382" s="33" t="s">
        <v>349</v>
      </c>
      <c r="H382" s="27" t="s">
        <v>2075</v>
      </c>
      <c r="I382" s="27" t="s">
        <v>2169</v>
      </c>
      <c r="J382" s="140"/>
    </row>
    <row r="383" spans="1:14">
      <c r="A383" s="138" t="s">
        <v>336</v>
      </c>
      <c r="B383" s="35" t="s">
        <v>239</v>
      </c>
      <c r="C383" s="35">
        <v>4</v>
      </c>
      <c r="D383" s="311" t="s">
        <v>4506</v>
      </c>
      <c r="E383" s="210" t="s">
        <v>4108</v>
      </c>
      <c r="F383" s="203">
        <v>35</v>
      </c>
      <c r="G383" s="323" t="s">
        <v>4122</v>
      </c>
      <c r="H383" s="46" t="s">
        <v>4105</v>
      </c>
      <c r="I383" s="46" t="s">
        <v>2454</v>
      </c>
      <c r="J383" s="140"/>
    </row>
    <row r="384" spans="1:14">
      <c r="A384" s="138" t="s">
        <v>336</v>
      </c>
      <c r="B384" s="35" t="s">
        <v>1779</v>
      </c>
      <c r="C384" s="28">
        <v>5</v>
      </c>
      <c r="D384" s="27" t="s">
        <v>350</v>
      </c>
      <c r="E384" s="27" t="s">
        <v>2215</v>
      </c>
      <c r="F384" s="64">
        <v>39</v>
      </c>
      <c r="G384" s="27" t="s">
        <v>351</v>
      </c>
      <c r="H384" s="32" t="s">
        <v>615</v>
      </c>
      <c r="I384" s="33" t="s">
        <v>1367</v>
      </c>
      <c r="J384" s="87"/>
    </row>
    <row r="385" spans="1:14">
      <c r="A385" s="138" t="s">
        <v>336</v>
      </c>
      <c r="B385" s="35" t="s">
        <v>1779</v>
      </c>
      <c r="C385" s="35">
        <v>6</v>
      </c>
      <c r="D385" s="35" t="s">
        <v>352</v>
      </c>
      <c r="E385" s="137" t="s">
        <v>2189</v>
      </c>
      <c r="F385" s="35">
        <v>37</v>
      </c>
      <c r="G385" s="33" t="s">
        <v>1551</v>
      </c>
      <c r="H385" s="32" t="s">
        <v>615</v>
      </c>
      <c r="I385" s="33" t="s">
        <v>2122</v>
      </c>
      <c r="J385" s="141"/>
    </row>
    <row r="386" spans="1:14">
      <c r="A386" s="138" t="s">
        <v>336</v>
      </c>
      <c r="B386" s="35" t="s">
        <v>1779</v>
      </c>
      <c r="C386" s="28">
        <v>7</v>
      </c>
      <c r="D386" s="28" t="s">
        <v>353</v>
      </c>
      <c r="E386" s="33" t="s">
        <v>2672</v>
      </c>
      <c r="F386" s="28">
        <v>35</v>
      </c>
      <c r="G386" s="27" t="s">
        <v>354</v>
      </c>
      <c r="H386" s="32" t="s">
        <v>476</v>
      </c>
      <c r="I386" s="27" t="s">
        <v>511</v>
      </c>
      <c r="J386" s="140"/>
    </row>
    <row r="387" spans="1:14" s="15" customFormat="1">
      <c r="A387" s="138" t="s">
        <v>336</v>
      </c>
      <c r="B387" s="35" t="s">
        <v>2318</v>
      </c>
      <c r="C387" s="35">
        <v>8</v>
      </c>
      <c r="D387" s="319">
        <v>924</v>
      </c>
      <c r="E387" s="283" t="s">
        <v>3370</v>
      </c>
      <c r="F387" s="283">
        <v>36</v>
      </c>
      <c r="G387" s="152" t="s">
        <v>3857</v>
      </c>
      <c r="H387" s="46" t="s">
        <v>2068</v>
      </c>
      <c r="I387" s="46" t="s">
        <v>2069</v>
      </c>
      <c r="J387" s="31"/>
      <c r="L387" s="387"/>
      <c r="M387" s="216"/>
      <c r="N387" s="216"/>
    </row>
    <row r="388" spans="1:14" s="15" customFormat="1">
      <c r="A388" s="138" t="s">
        <v>336</v>
      </c>
      <c r="B388" s="35" t="s">
        <v>2318</v>
      </c>
      <c r="C388" s="28">
        <v>9</v>
      </c>
      <c r="D388" s="28" t="s">
        <v>5411</v>
      </c>
      <c r="E388" s="28" t="s">
        <v>3715</v>
      </c>
      <c r="F388" s="28">
        <v>35</v>
      </c>
      <c r="G388" s="65" t="s">
        <v>5412</v>
      </c>
      <c r="H388" s="32" t="s">
        <v>5413</v>
      </c>
      <c r="I388" s="33" t="s">
        <v>2211</v>
      </c>
      <c r="J388" s="31"/>
      <c r="L388" s="387"/>
      <c r="M388" s="216"/>
      <c r="N388" s="216"/>
    </row>
    <row r="389" spans="1:14" s="15" customFormat="1">
      <c r="A389" s="138" t="s">
        <v>336</v>
      </c>
      <c r="B389" s="35" t="s">
        <v>2318</v>
      </c>
      <c r="C389" s="28">
        <v>10</v>
      </c>
      <c r="D389" s="28" t="s">
        <v>871</v>
      </c>
      <c r="E389" s="28" t="s">
        <v>2846</v>
      </c>
      <c r="F389" s="28">
        <v>39</v>
      </c>
      <c r="G389" s="65" t="s">
        <v>2838</v>
      </c>
      <c r="H389" s="32" t="s">
        <v>615</v>
      </c>
      <c r="I389" s="33" t="s">
        <v>279</v>
      </c>
      <c r="J389" s="31"/>
      <c r="L389" s="216"/>
      <c r="M389" s="216"/>
      <c r="N389" s="216"/>
    </row>
    <row r="390" spans="1:14" s="15" customFormat="1">
      <c r="A390" s="138"/>
      <c r="B390" s="35"/>
      <c r="C390" s="35"/>
      <c r="D390" s="311"/>
      <c r="E390" s="210"/>
      <c r="F390" s="203"/>
      <c r="G390" s="256"/>
      <c r="H390" s="320"/>
      <c r="I390" s="46"/>
      <c r="J390" s="31"/>
      <c r="L390" s="216"/>
      <c r="M390" s="216"/>
      <c r="N390" s="216"/>
    </row>
    <row r="391" spans="1:14" s="15" customFormat="1">
      <c r="A391" s="138" t="s">
        <v>336</v>
      </c>
      <c r="B391" s="114" t="s">
        <v>2048</v>
      </c>
      <c r="C391" s="39">
        <v>1</v>
      </c>
      <c r="D391" s="326" t="s">
        <v>3379</v>
      </c>
      <c r="E391" s="114" t="s">
        <v>3371</v>
      </c>
      <c r="F391" s="114">
        <v>42</v>
      </c>
      <c r="G391" s="219" t="s">
        <v>3378</v>
      </c>
      <c r="H391" s="27" t="s">
        <v>2075</v>
      </c>
      <c r="I391" s="220" t="s">
        <v>2143</v>
      </c>
      <c r="J391" s="31"/>
      <c r="L391" s="216"/>
      <c r="M391" s="216"/>
      <c r="N391" s="216"/>
    </row>
    <row r="392" spans="1:14">
      <c r="A392" s="138" t="s">
        <v>336</v>
      </c>
      <c r="B392" s="33" t="s">
        <v>1791</v>
      </c>
      <c r="C392" s="28">
        <v>2</v>
      </c>
      <c r="D392" s="28" t="s">
        <v>2516</v>
      </c>
      <c r="E392" s="28" t="s">
        <v>1355</v>
      </c>
      <c r="F392" s="28">
        <v>40</v>
      </c>
      <c r="G392" s="66" t="s">
        <v>825</v>
      </c>
      <c r="H392" s="32" t="s">
        <v>615</v>
      </c>
      <c r="I392" s="33" t="s">
        <v>1367</v>
      </c>
      <c r="J392" s="140"/>
    </row>
    <row r="393" spans="1:14" s="116" customFormat="1">
      <c r="A393" s="138" t="s">
        <v>336</v>
      </c>
      <c r="B393" s="33" t="s">
        <v>2560</v>
      </c>
      <c r="C393" s="33">
        <v>2</v>
      </c>
      <c r="D393" s="33" t="s">
        <v>2561</v>
      </c>
      <c r="E393" s="33" t="s">
        <v>826</v>
      </c>
      <c r="F393" s="33">
        <v>40</v>
      </c>
      <c r="G393" s="35" t="s">
        <v>2562</v>
      </c>
      <c r="H393" s="32" t="s">
        <v>615</v>
      </c>
      <c r="I393" s="33" t="s">
        <v>2559</v>
      </c>
      <c r="J393" s="176"/>
      <c r="L393" s="24"/>
      <c r="M393" s="24"/>
      <c r="N393" s="24"/>
    </row>
    <row r="394" spans="1:14">
      <c r="A394" s="138" t="s">
        <v>336</v>
      </c>
      <c r="B394" s="33" t="s">
        <v>1791</v>
      </c>
      <c r="C394" s="28">
        <v>4</v>
      </c>
      <c r="D394" s="28" t="s">
        <v>2517</v>
      </c>
      <c r="E394" s="28" t="s">
        <v>1136</v>
      </c>
      <c r="F394" s="28">
        <v>42</v>
      </c>
      <c r="G394" s="65" t="s">
        <v>902</v>
      </c>
      <c r="H394" s="32" t="s">
        <v>615</v>
      </c>
      <c r="I394" s="33" t="s">
        <v>616</v>
      </c>
      <c r="J394" s="140"/>
    </row>
    <row r="395" spans="1:14" s="116" customFormat="1">
      <c r="A395" s="138" t="s">
        <v>336</v>
      </c>
      <c r="B395" s="33" t="s">
        <v>248</v>
      </c>
      <c r="C395" s="33">
        <v>4</v>
      </c>
      <c r="D395" s="33" t="s">
        <v>2563</v>
      </c>
      <c r="E395" s="33" t="s">
        <v>2564</v>
      </c>
      <c r="F395" s="33">
        <v>40</v>
      </c>
      <c r="G395" s="35" t="s">
        <v>2565</v>
      </c>
      <c r="H395" s="32" t="s">
        <v>615</v>
      </c>
      <c r="I395" s="33" t="s">
        <v>279</v>
      </c>
      <c r="J395" s="176"/>
      <c r="L395" s="24"/>
      <c r="M395" s="24"/>
      <c r="N395" s="24"/>
    </row>
    <row r="396" spans="1:14" s="116" customFormat="1">
      <c r="A396" s="138" t="s">
        <v>336</v>
      </c>
      <c r="B396" s="33" t="s">
        <v>2048</v>
      </c>
      <c r="C396" s="33">
        <v>6</v>
      </c>
      <c r="D396" s="319">
        <v>964</v>
      </c>
      <c r="E396" s="283" t="s">
        <v>3862</v>
      </c>
      <c r="F396" s="283">
        <v>40</v>
      </c>
      <c r="G396" s="152" t="s">
        <v>4124</v>
      </c>
      <c r="H396" s="46" t="s">
        <v>476</v>
      </c>
      <c r="I396" s="46" t="s">
        <v>531</v>
      </c>
      <c r="J396" s="176"/>
      <c r="L396" s="24"/>
      <c r="M396" s="24"/>
      <c r="N396" s="24"/>
    </row>
    <row r="397" spans="1:14">
      <c r="A397" s="138" t="s">
        <v>336</v>
      </c>
      <c r="B397" s="33" t="s">
        <v>2048</v>
      </c>
      <c r="C397" s="33">
        <v>7</v>
      </c>
      <c r="D397" s="33" t="s">
        <v>827</v>
      </c>
      <c r="E397" s="33" t="s">
        <v>828</v>
      </c>
      <c r="F397" s="33">
        <v>41</v>
      </c>
      <c r="G397" s="50" t="s">
        <v>829</v>
      </c>
      <c r="H397" s="32" t="s">
        <v>476</v>
      </c>
      <c r="I397" s="27" t="s">
        <v>2143</v>
      </c>
      <c r="J397" s="141"/>
    </row>
    <row r="398" spans="1:14">
      <c r="A398" s="138" t="s">
        <v>336</v>
      </c>
      <c r="B398" s="33" t="s">
        <v>2048</v>
      </c>
      <c r="C398" s="33">
        <v>8</v>
      </c>
      <c r="D398" s="33" t="s">
        <v>830</v>
      </c>
      <c r="E398" s="33" t="s">
        <v>831</v>
      </c>
      <c r="F398" s="33">
        <v>41</v>
      </c>
      <c r="G398" s="27" t="s">
        <v>351</v>
      </c>
      <c r="H398" s="32" t="s">
        <v>615</v>
      </c>
      <c r="I398" s="33" t="s">
        <v>1367</v>
      </c>
      <c r="J398" s="141"/>
    </row>
    <row r="399" spans="1:14">
      <c r="A399" s="138" t="s">
        <v>336</v>
      </c>
      <c r="B399" s="33" t="s">
        <v>2048</v>
      </c>
      <c r="C399" s="33">
        <v>9</v>
      </c>
      <c r="D399" s="46" t="s">
        <v>3240</v>
      </c>
      <c r="E399" s="46" t="s">
        <v>3032</v>
      </c>
      <c r="F399" s="46">
        <v>43</v>
      </c>
      <c r="G399" s="120" t="s">
        <v>3029</v>
      </c>
      <c r="H399" s="47" t="s">
        <v>727</v>
      </c>
      <c r="I399" s="227" t="s">
        <v>3030</v>
      </c>
      <c r="J399" s="68"/>
      <c r="L399" s="665"/>
      <c r="M399" s="666"/>
      <c r="N399" s="666"/>
    </row>
    <row r="400" spans="1:14">
      <c r="A400" s="138" t="s">
        <v>336</v>
      </c>
      <c r="B400" s="33" t="s">
        <v>2048</v>
      </c>
      <c r="C400" s="33">
        <v>10</v>
      </c>
      <c r="D400" s="319">
        <v>895</v>
      </c>
      <c r="E400" s="283" t="s">
        <v>3450</v>
      </c>
      <c r="F400" s="283">
        <v>40</v>
      </c>
      <c r="G400" s="152" t="s">
        <v>4508</v>
      </c>
      <c r="H400" s="46" t="s">
        <v>476</v>
      </c>
      <c r="I400" s="46" t="s">
        <v>531</v>
      </c>
      <c r="J400" s="68"/>
    </row>
    <row r="401" spans="1:14">
      <c r="A401" s="138"/>
      <c r="B401" s="33"/>
      <c r="C401" s="33"/>
      <c r="D401" s="319"/>
      <c r="E401" s="283"/>
      <c r="F401" s="283"/>
      <c r="G401" s="152"/>
      <c r="H401" s="46"/>
      <c r="I401" s="46"/>
      <c r="J401" s="68"/>
    </row>
    <row r="402" spans="1:14">
      <c r="A402" s="138" t="s">
        <v>336</v>
      </c>
      <c r="B402" s="49" t="s">
        <v>2050</v>
      </c>
      <c r="C402" s="189">
        <v>1</v>
      </c>
      <c r="D402" s="49" t="s">
        <v>892</v>
      </c>
      <c r="E402" s="33" t="s">
        <v>893</v>
      </c>
      <c r="F402" s="189">
        <v>45</v>
      </c>
      <c r="G402" s="50" t="s">
        <v>894</v>
      </c>
      <c r="H402" s="32" t="s">
        <v>476</v>
      </c>
      <c r="I402" s="27" t="s">
        <v>2143</v>
      </c>
      <c r="J402" s="94"/>
    </row>
    <row r="403" spans="1:14">
      <c r="A403" s="138" t="s">
        <v>336</v>
      </c>
      <c r="B403" s="49" t="s">
        <v>2050</v>
      </c>
      <c r="C403" s="189">
        <v>2</v>
      </c>
      <c r="D403" s="319">
        <v>1101</v>
      </c>
      <c r="E403" s="283" t="s">
        <v>3863</v>
      </c>
      <c r="F403" s="283">
        <v>45</v>
      </c>
      <c r="G403" s="152" t="s">
        <v>3851</v>
      </c>
      <c r="H403" s="46" t="s">
        <v>727</v>
      </c>
      <c r="I403" s="46" t="s">
        <v>2454</v>
      </c>
      <c r="J403" s="94"/>
    </row>
    <row r="404" spans="1:14">
      <c r="A404" s="138" t="s">
        <v>336</v>
      </c>
      <c r="B404" s="49" t="s">
        <v>2050</v>
      </c>
      <c r="C404" s="189">
        <v>3</v>
      </c>
      <c r="D404" s="49" t="s">
        <v>895</v>
      </c>
      <c r="E404" s="49" t="s">
        <v>896</v>
      </c>
      <c r="F404" s="189">
        <v>45</v>
      </c>
      <c r="G404" s="55" t="s">
        <v>897</v>
      </c>
      <c r="H404" s="32" t="s">
        <v>476</v>
      </c>
      <c r="I404" s="27" t="s">
        <v>2169</v>
      </c>
      <c r="J404" s="94"/>
      <c r="L404" s="605"/>
    </row>
    <row r="405" spans="1:14">
      <c r="A405" s="138" t="s">
        <v>336</v>
      </c>
      <c r="B405" s="49" t="s">
        <v>2050</v>
      </c>
      <c r="C405" s="189">
        <v>4</v>
      </c>
      <c r="D405" s="49" t="s">
        <v>4493</v>
      </c>
      <c r="E405" s="204" t="s">
        <v>4494</v>
      </c>
      <c r="F405" s="189">
        <v>48</v>
      </c>
      <c r="G405" s="27" t="s">
        <v>4495</v>
      </c>
      <c r="H405" s="27" t="s">
        <v>2075</v>
      </c>
      <c r="I405" s="27" t="s">
        <v>2085</v>
      </c>
      <c r="J405" s="94"/>
    </row>
    <row r="406" spans="1:14">
      <c r="A406" s="138" t="s">
        <v>336</v>
      </c>
      <c r="B406" s="49" t="s">
        <v>2050</v>
      </c>
      <c r="C406" s="189">
        <v>5</v>
      </c>
      <c r="D406" s="49" t="s">
        <v>898</v>
      </c>
      <c r="E406" s="49" t="s">
        <v>899</v>
      </c>
      <c r="F406" s="189">
        <v>49</v>
      </c>
      <c r="G406" s="55" t="s">
        <v>729</v>
      </c>
      <c r="H406" s="32" t="s">
        <v>476</v>
      </c>
      <c r="I406" s="27" t="s">
        <v>2169</v>
      </c>
      <c r="J406" s="94"/>
    </row>
    <row r="407" spans="1:14">
      <c r="A407" s="138" t="s">
        <v>336</v>
      </c>
      <c r="B407" s="49" t="s">
        <v>2050</v>
      </c>
      <c r="C407" s="189">
        <v>6</v>
      </c>
      <c r="D407" s="49" t="s">
        <v>730</v>
      </c>
      <c r="E407" s="32" t="s">
        <v>828</v>
      </c>
      <c r="F407" s="189">
        <v>47</v>
      </c>
      <c r="G407" s="33" t="s">
        <v>731</v>
      </c>
      <c r="H407" s="32" t="s">
        <v>615</v>
      </c>
      <c r="I407" s="33" t="s">
        <v>616</v>
      </c>
      <c r="J407" s="94"/>
    </row>
    <row r="408" spans="1:14">
      <c r="A408" s="138" t="s">
        <v>336</v>
      </c>
      <c r="B408" s="49" t="s">
        <v>2050</v>
      </c>
      <c r="C408" s="189">
        <v>7</v>
      </c>
      <c r="D408" s="35" t="s">
        <v>2675</v>
      </c>
      <c r="E408" s="49" t="s">
        <v>365</v>
      </c>
      <c r="F408" s="35">
        <v>48</v>
      </c>
      <c r="G408" s="27" t="s">
        <v>599</v>
      </c>
      <c r="H408" s="32" t="s">
        <v>2677</v>
      </c>
      <c r="I408" s="27" t="s">
        <v>2355</v>
      </c>
      <c r="J408" s="141"/>
    </row>
    <row r="409" spans="1:14" s="23" customFormat="1">
      <c r="A409" s="123" t="s">
        <v>4570</v>
      </c>
      <c r="B409" s="46" t="s">
        <v>2050</v>
      </c>
      <c r="C409" s="189">
        <v>8</v>
      </c>
      <c r="D409" s="46" t="s">
        <v>4931</v>
      </c>
      <c r="E409" s="46" t="s">
        <v>4929</v>
      </c>
      <c r="F409" s="46">
        <v>49</v>
      </c>
      <c r="G409" s="806" t="s">
        <v>4930</v>
      </c>
      <c r="H409" s="46" t="s">
        <v>4927</v>
      </c>
      <c r="I409" s="46" t="s">
        <v>4928</v>
      </c>
      <c r="J409" s="925"/>
      <c r="L409" s="269"/>
      <c r="M409" s="269"/>
      <c r="N409" s="269"/>
    </row>
    <row r="410" spans="1:14">
      <c r="A410" s="138" t="s">
        <v>336</v>
      </c>
      <c r="B410" s="49" t="s">
        <v>2050</v>
      </c>
      <c r="C410" s="189">
        <v>9</v>
      </c>
      <c r="D410" s="35" t="s">
        <v>2716</v>
      </c>
      <c r="E410" s="316" t="s">
        <v>2717</v>
      </c>
      <c r="F410" s="35">
        <v>48</v>
      </c>
      <c r="G410" s="33" t="s">
        <v>2718</v>
      </c>
      <c r="H410" s="230" t="s">
        <v>2154</v>
      </c>
      <c r="I410" s="230" t="s">
        <v>2169</v>
      </c>
      <c r="J410" s="141"/>
    </row>
    <row r="411" spans="1:14">
      <c r="A411" s="138" t="s">
        <v>336</v>
      </c>
      <c r="B411" s="49" t="s">
        <v>2050</v>
      </c>
      <c r="C411" s="189">
        <v>10</v>
      </c>
      <c r="D411" s="35" t="s">
        <v>2676</v>
      </c>
      <c r="E411" s="28" t="s">
        <v>1045</v>
      </c>
      <c r="F411" s="35">
        <v>47</v>
      </c>
      <c r="G411" s="76" t="s">
        <v>2678</v>
      </c>
      <c r="H411" s="32" t="s">
        <v>476</v>
      </c>
      <c r="I411" s="27" t="s">
        <v>511</v>
      </c>
      <c r="J411" s="141"/>
    </row>
    <row r="412" spans="1:14">
      <c r="A412" s="138"/>
      <c r="B412" s="49"/>
      <c r="C412" s="35"/>
      <c r="D412" s="35"/>
      <c r="E412" s="137"/>
      <c r="F412" s="35"/>
      <c r="G412" s="76"/>
      <c r="H412" s="32"/>
      <c r="I412" s="33"/>
      <c r="J412" s="141"/>
    </row>
    <row r="413" spans="1:14" s="23" customFormat="1">
      <c r="A413" s="138" t="s">
        <v>336</v>
      </c>
      <c r="B413" s="35" t="s">
        <v>1808</v>
      </c>
      <c r="C413" s="188">
        <v>1</v>
      </c>
      <c r="D413" s="27" t="s">
        <v>732</v>
      </c>
      <c r="E413" s="28" t="s">
        <v>733</v>
      </c>
      <c r="F413" s="64">
        <v>53</v>
      </c>
      <c r="G413" s="27" t="s">
        <v>734</v>
      </c>
      <c r="H413" s="32" t="s">
        <v>476</v>
      </c>
      <c r="I413" s="27" t="s">
        <v>2169</v>
      </c>
      <c r="J413" s="191"/>
      <c r="K413" s="631"/>
      <c r="L413" s="631"/>
      <c r="M413" s="269"/>
      <c r="N413" s="269"/>
    </row>
    <row r="414" spans="1:14">
      <c r="A414" s="138" t="s">
        <v>336</v>
      </c>
      <c r="B414" s="35" t="s">
        <v>1808</v>
      </c>
      <c r="C414" s="28">
        <v>2</v>
      </c>
      <c r="D414" s="32" t="s">
        <v>735</v>
      </c>
      <c r="E414" s="32" t="s">
        <v>828</v>
      </c>
      <c r="F414" s="188">
        <v>52</v>
      </c>
      <c r="G414" s="32" t="s">
        <v>906</v>
      </c>
      <c r="H414" s="32" t="s">
        <v>615</v>
      </c>
      <c r="I414" s="33" t="s">
        <v>2122</v>
      </c>
      <c r="J414" s="141"/>
    </row>
    <row r="415" spans="1:14">
      <c r="A415" s="138" t="s">
        <v>336</v>
      </c>
      <c r="B415" s="35" t="s">
        <v>1808</v>
      </c>
      <c r="C415" s="28">
        <v>3</v>
      </c>
      <c r="D415" s="32" t="s">
        <v>833</v>
      </c>
      <c r="E415" s="32" t="s">
        <v>834</v>
      </c>
      <c r="F415" s="188">
        <v>50</v>
      </c>
      <c r="G415" s="50" t="s">
        <v>182</v>
      </c>
      <c r="H415" s="32" t="s">
        <v>615</v>
      </c>
      <c r="I415" s="33" t="s">
        <v>1625</v>
      </c>
      <c r="J415" s="141"/>
    </row>
    <row r="416" spans="1:14">
      <c r="A416" s="138" t="s">
        <v>336</v>
      </c>
      <c r="B416" s="35" t="s">
        <v>1808</v>
      </c>
      <c r="C416" s="28">
        <v>4</v>
      </c>
      <c r="D416" s="27" t="s">
        <v>835</v>
      </c>
      <c r="E416" s="27" t="s">
        <v>1355</v>
      </c>
      <c r="F416" s="187">
        <v>51</v>
      </c>
      <c r="G416" s="55" t="s">
        <v>836</v>
      </c>
      <c r="H416" s="32" t="s">
        <v>476</v>
      </c>
      <c r="I416" s="27" t="s">
        <v>2169</v>
      </c>
      <c r="J416" s="87"/>
      <c r="L416" s="186"/>
    </row>
    <row r="417" spans="1:14">
      <c r="A417" s="138" t="s">
        <v>336</v>
      </c>
      <c r="B417" s="35" t="s">
        <v>1808</v>
      </c>
      <c r="C417" s="28">
        <v>5</v>
      </c>
      <c r="D417" s="32" t="s">
        <v>837</v>
      </c>
      <c r="E417" s="32" t="s">
        <v>838</v>
      </c>
      <c r="F417" s="188">
        <v>53</v>
      </c>
      <c r="G417" s="33" t="s">
        <v>839</v>
      </c>
      <c r="H417" s="32" t="s">
        <v>615</v>
      </c>
      <c r="I417" s="33" t="s">
        <v>1367</v>
      </c>
      <c r="J417" s="141"/>
      <c r="L417" s="522"/>
    </row>
    <row r="418" spans="1:14">
      <c r="A418" s="138" t="s">
        <v>336</v>
      </c>
      <c r="B418" s="35" t="s">
        <v>2052</v>
      </c>
      <c r="C418" s="28">
        <v>6</v>
      </c>
      <c r="D418" s="27" t="s">
        <v>2864</v>
      </c>
      <c r="E418" s="27" t="s">
        <v>2220</v>
      </c>
      <c r="F418" s="187">
        <v>54</v>
      </c>
      <c r="G418" s="27" t="s">
        <v>2865</v>
      </c>
      <c r="H418" s="27" t="s">
        <v>2853</v>
      </c>
      <c r="I418" s="27" t="s">
        <v>2176</v>
      </c>
      <c r="J418" s="68"/>
      <c r="L418" s="14"/>
    </row>
    <row r="419" spans="1:14">
      <c r="A419" s="138" t="s">
        <v>336</v>
      </c>
      <c r="B419" s="35" t="s">
        <v>2052</v>
      </c>
      <c r="C419" s="28">
        <v>7</v>
      </c>
      <c r="D419" s="230" t="s">
        <v>2731</v>
      </c>
      <c r="E419" s="230" t="s">
        <v>1044</v>
      </c>
      <c r="F419" s="33">
        <v>53</v>
      </c>
      <c r="G419" s="33" t="s">
        <v>200</v>
      </c>
      <c r="H419" s="32" t="s">
        <v>615</v>
      </c>
      <c r="I419" s="230" t="s">
        <v>2726</v>
      </c>
      <c r="J419" s="68"/>
      <c r="L419" s="7"/>
    </row>
    <row r="420" spans="1:14">
      <c r="A420" s="138" t="s">
        <v>336</v>
      </c>
      <c r="B420" s="35" t="s">
        <v>2052</v>
      </c>
      <c r="C420" s="28">
        <v>8</v>
      </c>
      <c r="D420" s="230" t="s">
        <v>2732</v>
      </c>
      <c r="E420" s="230" t="s">
        <v>1789</v>
      </c>
      <c r="F420" s="33">
        <v>50</v>
      </c>
      <c r="G420" s="33" t="s">
        <v>200</v>
      </c>
      <c r="H420" s="32" t="s">
        <v>615</v>
      </c>
      <c r="I420" s="230" t="s">
        <v>2726</v>
      </c>
      <c r="J420" s="68"/>
      <c r="L420" s="7"/>
    </row>
    <row r="421" spans="1:14">
      <c r="A421" s="138" t="s">
        <v>336</v>
      </c>
      <c r="B421" s="35" t="s">
        <v>2052</v>
      </c>
      <c r="C421" s="28">
        <v>9</v>
      </c>
      <c r="D421" s="27" t="s">
        <v>2719</v>
      </c>
      <c r="E421" s="137" t="s">
        <v>2680</v>
      </c>
      <c r="F421" s="187">
        <v>54</v>
      </c>
      <c r="G421" s="79" t="s">
        <v>2720</v>
      </c>
      <c r="H421" s="230" t="s">
        <v>2106</v>
      </c>
      <c r="I421" s="230" t="s">
        <v>2107</v>
      </c>
      <c r="J421" s="87"/>
      <c r="L421" s="14"/>
    </row>
    <row r="422" spans="1:14">
      <c r="A422" s="138" t="s">
        <v>336</v>
      </c>
      <c r="B422" s="35" t="s">
        <v>2052</v>
      </c>
      <c r="C422" s="28">
        <v>10</v>
      </c>
      <c r="D422" s="28" t="s">
        <v>2746</v>
      </c>
      <c r="E422" s="28" t="s">
        <v>2717</v>
      </c>
      <c r="F422" s="28">
        <v>50</v>
      </c>
      <c r="G422" s="28" t="s">
        <v>2847</v>
      </c>
      <c r="H422" s="32" t="s">
        <v>615</v>
      </c>
      <c r="I422" s="28" t="s">
        <v>2737</v>
      </c>
      <c r="J422" s="68"/>
      <c r="L422" s="7"/>
    </row>
    <row r="423" spans="1:14">
      <c r="A423" s="138"/>
      <c r="B423" s="35"/>
      <c r="C423" s="28"/>
      <c r="D423" s="27"/>
      <c r="E423" s="137"/>
      <c r="F423" s="27"/>
      <c r="G423" s="76"/>
      <c r="H423" s="32"/>
      <c r="I423" s="27"/>
      <c r="J423" s="87"/>
      <c r="L423" s="14"/>
    </row>
    <row r="424" spans="1:14">
      <c r="A424" s="138" t="s">
        <v>336</v>
      </c>
      <c r="B424" s="49" t="s">
        <v>2053</v>
      </c>
      <c r="C424" s="33">
        <v>1</v>
      </c>
      <c r="D424" s="49" t="s">
        <v>840</v>
      </c>
      <c r="E424" s="49" t="s">
        <v>810</v>
      </c>
      <c r="F424" s="49">
        <v>56</v>
      </c>
      <c r="G424" s="49" t="s">
        <v>841</v>
      </c>
      <c r="H424" s="27" t="s">
        <v>2075</v>
      </c>
      <c r="I424" s="33" t="s">
        <v>2207</v>
      </c>
      <c r="J424" s="94"/>
      <c r="L424" s="186"/>
    </row>
    <row r="425" spans="1:14">
      <c r="A425" s="138" t="s">
        <v>336</v>
      </c>
      <c r="B425" s="35" t="s">
        <v>1815</v>
      </c>
      <c r="C425" s="28">
        <v>2</v>
      </c>
      <c r="D425" s="203" t="s">
        <v>4496</v>
      </c>
      <c r="E425" s="204" t="s">
        <v>4494</v>
      </c>
      <c r="F425" s="203">
        <v>55</v>
      </c>
      <c r="G425" s="203" t="s">
        <v>4472</v>
      </c>
      <c r="H425" s="32" t="s">
        <v>476</v>
      </c>
      <c r="I425" s="203" t="s">
        <v>1367</v>
      </c>
      <c r="J425" s="141"/>
    </row>
    <row r="426" spans="1:14">
      <c r="A426" s="138" t="s">
        <v>336</v>
      </c>
      <c r="B426" s="35" t="s">
        <v>1815</v>
      </c>
      <c r="C426" s="33">
        <v>3</v>
      </c>
      <c r="D426" s="35" t="s">
        <v>842</v>
      </c>
      <c r="E426" s="137" t="s">
        <v>843</v>
      </c>
      <c r="F426" s="35">
        <v>55</v>
      </c>
      <c r="G426" s="33" t="s">
        <v>844</v>
      </c>
      <c r="H426" s="32" t="s">
        <v>615</v>
      </c>
      <c r="I426" s="33" t="s">
        <v>2122</v>
      </c>
      <c r="J426" s="141"/>
      <c r="L426" s="522"/>
    </row>
    <row r="427" spans="1:14">
      <c r="A427" s="138" t="s">
        <v>336</v>
      </c>
      <c r="B427" s="35" t="s">
        <v>1815</v>
      </c>
      <c r="C427" s="28">
        <v>4</v>
      </c>
      <c r="D427" s="35" t="s">
        <v>845</v>
      </c>
      <c r="E427" s="49" t="s">
        <v>838</v>
      </c>
      <c r="F427" s="35">
        <v>55</v>
      </c>
      <c r="G427" s="65" t="s">
        <v>1576</v>
      </c>
      <c r="H427" s="32" t="s">
        <v>615</v>
      </c>
      <c r="I427" s="33" t="s">
        <v>616</v>
      </c>
      <c r="J427" s="141"/>
      <c r="L427" s="522"/>
    </row>
    <row r="428" spans="1:14">
      <c r="A428" s="138" t="s">
        <v>336</v>
      </c>
      <c r="B428" s="35" t="s">
        <v>1815</v>
      </c>
      <c r="C428" s="33">
        <v>5</v>
      </c>
      <c r="D428" s="33" t="s">
        <v>846</v>
      </c>
      <c r="E428" s="33" t="s">
        <v>834</v>
      </c>
      <c r="F428" s="33">
        <v>55</v>
      </c>
      <c r="G428" s="33" t="s">
        <v>245</v>
      </c>
      <c r="H428" s="32" t="s">
        <v>615</v>
      </c>
      <c r="I428" s="33" t="s">
        <v>616</v>
      </c>
      <c r="J428" s="141"/>
      <c r="L428" s="605"/>
    </row>
    <row r="429" spans="1:14" s="115" customFormat="1">
      <c r="A429" s="123" t="s">
        <v>1215</v>
      </c>
      <c r="B429" s="150" t="s">
        <v>2557</v>
      </c>
      <c r="C429" s="28">
        <v>6</v>
      </c>
      <c r="D429" s="263" t="s">
        <v>3035</v>
      </c>
      <c r="E429" s="151" t="s">
        <v>4748</v>
      </c>
      <c r="F429" s="151">
        <v>59</v>
      </c>
      <c r="G429" s="152" t="s">
        <v>2566</v>
      </c>
      <c r="H429" s="32" t="s">
        <v>615</v>
      </c>
      <c r="I429" s="28" t="s">
        <v>2556</v>
      </c>
      <c r="J429" s="175"/>
      <c r="K429" s="153"/>
      <c r="L429" s="605"/>
      <c r="M429" s="26"/>
      <c r="N429" s="26"/>
    </row>
    <row r="430" spans="1:14">
      <c r="A430" s="123" t="s">
        <v>1215</v>
      </c>
      <c r="B430" s="150" t="s">
        <v>2053</v>
      </c>
      <c r="C430" s="33">
        <v>7</v>
      </c>
      <c r="D430" s="46" t="s">
        <v>3034</v>
      </c>
      <c r="E430" s="46" t="s">
        <v>3238</v>
      </c>
      <c r="F430" s="46">
        <v>57</v>
      </c>
      <c r="G430" s="120" t="s">
        <v>3028</v>
      </c>
      <c r="H430" s="47" t="s">
        <v>727</v>
      </c>
      <c r="I430" s="227" t="s">
        <v>3033</v>
      </c>
      <c r="J430" s="68"/>
      <c r="L430" s="605"/>
    </row>
    <row r="431" spans="1:14">
      <c r="A431" s="138" t="s">
        <v>336</v>
      </c>
      <c r="B431" s="35" t="s">
        <v>2053</v>
      </c>
      <c r="C431" s="28">
        <v>8</v>
      </c>
      <c r="D431" s="27" t="s">
        <v>2866</v>
      </c>
      <c r="E431" s="27" t="s">
        <v>1044</v>
      </c>
      <c r="F431" s="187">
        <v>55</v>
      </c>
      <c r="G431" s="27" t="s">
        <v>2858</v>
      </c>
      <c r="H431" s="32" t="s">
        <v>615</v>
      </c>
      <c r="I431" s="229" t="s">
        <v>2857</v>
      </c>
      <c r="J431" s="68"/>
    </row>
    <row r="432" spans="1:14">
      <c r="A432" s="123" t="s">
        <v>1215</v>
      </c>
      <c r="B432" s="150" t="s">
        <v>2053</v>
      </c>
      <c r="C432" s="33">
        <v>9</v>
      </c>
      <c r="D432" s="212" t="s">
        <v>3241</v>
      </c>
      <c r="E432" s="136" t="s">
        <v>3239</v>
      </c>
      <c r="F432" s="136">
        <v>56</v>
      </c>
      <c r="G432" s="211" t="s">
        <v>3221</v>
      </c>
      <c r="H432" s="32" t="s">
        <v>615</v>
      </c>
      <c r="I432" s="225" t="s">
        <v>3226</v>
      </c>
      <c r="J432" s="68"/>
    </row>
    <row r="433" spans="1:15">
      <c r="A433" s="138" t="s">
        <v>336</v>
      </c>
      <c r="B433" s="35" t="s">
        <v>2053</v>
      </c>
      <c r="C433" s="28">
        <v>10</v>
      </c>
      <c r="D433" s="230" t="s">
        <v>2733</v>
      </c>
      <c r="E433" s="230" t="s">
        <v>953</v>
      </c>
      <c r="F433" s="33">
        <v>55</v>
      </c>
      <c r="G433" s="33" t="s">
        <v>200</v>
      </c>
      <c r="H433" s="32" t="s">
        <v>615</v>
      </c>
      <c r="I433" s="230" t="s">
        <v>2726</v>
      </c>
      <c r="J433" s="68"/>
    </row>
    <row r="434" spans="1:15">
      <c r="A434" s="138"/>
      <c r="B434" s="114"/>
      <c r="C434" s="114"/>
      <c r="D434" s="226"/>
      <c r="E434" s="113"/>
      <c r="F434" s="114"/>
      <c r="G434" s="219"/>
      <c r="H434" s="220"/>
      <c r="I434" s="220"/>
      <c r="J434" s="141"/>
    </row>
    <row r="435" spans="1:15">
      <c r="A435" s="138" t="s">
        <v>336</v>
      </c>
      <c r="B435" s="114" t="s">
        <v>370</v>
      </c>
      <c r="C435" s="114">
        <v>1</v>
      </c>
      <c r="D435" s="46" t="s">
        <v>3558</v>
      </c>
      <c r="E435" s="117" t="s">
        <v>3238</v>
      </c>
      <c r="F435" s="46">
        <v>61</v>
      </c>
      <c r="G435" s="278" t="s">
        <v>3543</v>
      </c>
      <c r="H435" s="46" t="s">
        <v>3532</v>
      </c>
      <c r="I435" s="46" t="s">
        <v>3533</v>
      </c>
      <c r="J435" s="94"/>
    </row>
    <row r="436" spans="1:15">
      <c r="A436" s="138" t="s">
        <v>336</v>
      </c>
      <c r="B436" s="114" t="s">
        <v>370</v>
      </c>
      <c r="C436" s="114">
        <v>2</v>
      </c>
      <c r="D436" s="49" t="s">
        <v>4497</v>
      </c>
      <c r="E436" s="204" t="s">
        <v>810</v>
      </c>
      <c r="F436" s="49">
        <v>60</v>
      </c>
      <c r="G436" s="53" t="s">
        <v>4492</v>
      </c>
      <c r="H436" s="27" t="s">
        <v>1764</v>
      </c>
      <c r="I436" s="57" t="s">
        <v>605</v>
      </c>
      <c r="J436" s="94"/>
      <c r="L436" s="758"/>
      <c r="M436" s="760"/>
      <c r="N436" s="761"/>
      <c r="O436" s="759"/>
    </row>
    <row r="437" spans="1:15">
      <c r="A437" s="138" t="s">
        <v>336</v>
      </c>
      <c r="B437" s="49" t="s">
        <v>370</v>
      </c>
      <c r="C437" s="114">
        <v>3</v>
      </c>
      <c r="D437" s="49" t="s">
        <v>4498</v>
      </c>
      <c r="E437" s="208" t="s">
        <v>4499</v>
      </c>
      <c r="F437" s="28">
        <v>61</v>
      </c>
      <c r="G437" s="508" t="s">
        <v>4500</v>
      </c>
      <c r="H437" s="532" t="s">
        <v>4501</v>
      </c>
      <c r="I437" s="203" t="s">
        <v>2369</v>
      </c>
      <c r="J437" s="94"/>
      <c r="L437" s="755"/>
      <c r="M437" s="763"/>
      <c r="N437" s="757"/>
      <c r="O437" s="756"/>
    </row>
    <row r="438" spans="1:15">
      <c r="A438" s="138" t="s">
        <v>336</v>
      </c>
      <c r="B438" s="114" t="s">
        <v>370</v>
      </c>
      <c r="C438" s="114">
        <v>4</v>
      </c>
      <c r="D438" s="205" t="s">
        <v>3730</v>
      </c>
      <c r="E438" s="46" t="s">
        <v>3731</v>
      </c>
      <c r="F438" s="151">
        <v>61</v>
      </c>
      <c r="G438" s="205" t="s">
        <v>3735</v>
      </c>
      <c r="H438" s="205" t="s">
        <v>476</v>
      </c>
      <c r="I438" s="205" t="s">
        <v>2065</v>
      </c>
      <c r="J438" s="94"/>
    </row>
    <row r="439" spans="1:15">
      <c r="A439" s="138" t="s">
        <v>336</v>
      </c>
      <c r="B439" s="49" t="s">
        <v>370</v>
      </c>
      <c r="C439" s="114">
        <v>5</v>
      </c>
      <c r="D439" s="27" t="s">
        <v>849</v>
      </c>
      <c r="E439" s="32" t="s">
        <v>860</v>
      </c>
      <c r="F439" s="187">
        <v>62</v>
      </c>
      <c r="G439" s="33" t="s">
        <v>2511</v>
      </c>
      <c r="H439" s="32" t="s">
        <v>615</v>
      </c>
      <c r="I439" s="33" t="s">
        <v>616</v>
      </c>
      <c r="J439" s="87"/>
    </row>
    <row r="440" spans="1:15">
      <c r="A440" s="138" t="s">
        <v>336</v>
      </c>
      <c r="B440" s="114" t="s">
        <v>370</v>
      </c>
      <c r="C440" s="114">
        <v>6</v>
      </c>
      <c r="D440" s="89" t="s">
        <v>2518</v>
      </c>
      <c r="E440" s="137" t="s">
        <v>4751</v>
      </c>
      <c r="F440" s="89">
        <v>64</v>
      </c>
      <c r="G440" s="142" t="s">
        <v>739</v>
      </c>
      <c r="H440" s="89" t="s">
        <v>740</v>
      </c>
      <c r="I440" s="27" t="s">
        <v>2169</v>
      </c>
      <c r="J440" s="106"/>
    </row>
    <row r="441" spans="1:15">
      <c r="A441" s="138" t="s">
        <v>336</v>
      </c>
      <c r="B441" s="49" t="s">
        <v>370</v>
      </c>
      <c r="C441" s="114">
        <v>7</v>
      </c>
      <c r="D441" s="27" t="s">
        <v>849</v>
      </c>
      <c r="E441" s="27" t="s">
        <v>828</v>
      </c>
      <c r="F441" s="187">
        <v>60</v>
      </c>
      <c r="G441" s="27" t="s">
        <v>851</v>
      </c>
      <c r="H441" s="32" t="s">
        <v>476</v>
      </c>
      <c r="I441" s="27" t="s">
        <v>2169</v>
      </c>
      <c r="J441" s="87"/>
    </row>
    <row r="442" spans="1:15">
      <c r="A442" s="138" t="s">
        <v>336</v>
      </c>
      <c r="B442" s="114" t="s">
        <v>370</v>
      </c>
      <c r="C442" s="114">
        <v>8</v>
      </c>
      <c r="D442" s="91" t="s">
        <v>2948</v>
      </c>
      <c r="E442" s="91" t="s">
        <v>4752</v>
      </c>
      <c r="F442" s="419">
        <v>63</v>
      </c>
      <c r="G442" s="91" t="s">
        <v>4380</v>
      </c>
      <c r="H442" s="32" t="s">
        <v>615</v>
      </c>
      <c r="I442" s="91" t="s">
        <v>1416</v>
      </c>
      <c r="J442" s="141"/>
    </row>
    <row r="443" spans="1:15">
      <c r="A443" s="138" t="s">
        <v>336</v>
      </c>
      <c r="B443" s="49" t="s">
        <v>370</v>
      </c>
      <c r="C443" s="114">
        <v>9</v>
      </c>
      <c r="D443" s="28" t="s">
        <v>2995</v>
      </c>
      <c r="E443" s="28" t="s">
        <v>4750</v>
      </c>
      <c r="F443" s="28">
        <v>60</v>
      </c>
      <c r="G443" s="27" t="s">
        <v>186</v>
      </c>
      <c r="H443" s="32" t="s">
        <v>615</v>
      </c>
      <c r="I443" s="27" t="s">
        <v>2996</v>
      </c>
      <c r="J443" s="87"/>
    </row>
    <row r="444" spans="1:15">
      <c r="A444" s="138" t="s">
        <v>336</v>
      </c>
      <c r="B444" s="114" t="s">
        <v>370</v>
      </c>
      <c r="C444" s="114">
        <v>10</v>
      </c>
      <c r="D444" s="319">
        <v>904</v>
      </c>
      <c r="E444" s="283" t="s">
        <v>493</v>
      </c>
      <c r="F444" s="283">
        <v>60</v>
      </c>
      <c r="G444" s="152" t="s">
        <v>3855</v>
      </c>
      <c r="H444" s="46" t="s">
        <v>727</v>
      </c>
      <c r="I444" s="46" t="s">
        <v>2454</v>
      </c>
      <c r="J444" s="87"/>
    </row>
    <row r="445" spans="1:15">
      <c r="A445" s="138"/>
      <c r="B445" s="35"/>
      <c r="C445" s="114"/>
      <c r="D445" s="89"/>
      <c r="E445" s="137"/>
      <c r="F445" s="89"/>
      <c r="G445" s="76"/>
      <c r="H445" s="32"/>
      <c r="I445" s="27"/>
      <c r="J445" s="106"/>
    </row>
    <row r="446" spans="1:15" s="704" customFormat="1">
      <c r="A446" s="138" t="s">
        <v>336</v>
      </c>
      <c r="B446" s="35" t="s">
        <v>86</v>
      </c>
      <c r="C446" s="33">
        <v>1</v>
      </c>
      <c r="D446" s="311" t="s">
        <v>5163</v>
      </c>
      <c r="E446" s="351" t="s">
        <v>4753</v>
      </c>
      <c r="F446" s="330">
        <v>65</v>
      </c>
      <c r="G446" s="256" t="s">
        <v>5158</v>
      </c>
      <c r="H446" s="33" t="s">
        <v>476</v>
      </c>
      <c r="I446" s="33" t="s">
        <v>542</v>
      </c>
      <c r="J446" s="926"/>
      <c r="L446" s="722"/>
      <c r="M446" s="722"/>
      <c r="N446" s="722"/>
    </row>
    <row r="447" spans="1:15" s="199" customFormat="1">
      <c r="A447" s="138" t="s">
        <v>336</v>
      </c>
      <c r="B447" s="35" t="s">
        <v>86</v>
      </c>
      <c r="C447" s="33">
        <v>2</v>
      </c>
      <c r="D447" s="527" t="s">
        <v>4502</v>
      </c>
      <c r="E447" s="351" t="s">
        <v>4503</v>
      </c>
      <c r="F447" s="330">
        <v>65</v>
      </c>
      <c r="G447" s="89" t="s">
        <v>4504</v>
      </c>
      <c r="H447" s="32" t="s">
        <v>476</v>
      </c>
      <c r="I447" s="32" t="s">
        <v>476</v>
      </c>
      <c r="J447" s="141"/>
      <c r="L447" s="270"/>
      <c r="M447" s="270"/>
      <c r="N447" s="270"/>
    </row>
    <row r="448" spans="1:15">
      <c r="A448" s="138" t="s">
        <v>336</v>
      </c>
      <c r="B448" s="35" t="s">
        <v>1831</v>
      </c>
      <c r="C448" s="33">
        <v>3</v>
      </c>
      <c r="D448" s="35" t="s">
        <v>852</v>
      </c>
      <c r="E448" s="137" t="s">
        <v>853</v>
      </c>
      <c r="F448" s="35">
        <v>65</v>
      </c>
      <c r="G448" s="33" t="s">
        <v>854</v>
      </c>
      <c r="H448" s="32" t="s">
        <v>615</v>
      </c>
      <c r="I448" s="33" t="s">
        <v>2122</v>
      </c>
      <c r="J448" s="141"/>
    </row>
    <row r="449" spans="1:16">
      <c r="A449" s="138" t="s">
        <v>336</v>
      </c>
      <c r="B449" s="35" t="s">
        <v>1831</v>
      </c>
      <c r="C449" s="33">
        <v>4</v>
      </c>
      <c r="D449" s="35" t="s">
        <v>2519</v>
      </c>
      <c r="E449" s="49" t="s">
        <v>824</v>
      </c>
      <c r="F449" s="35">
        <v>68</v>
      </c>
      <c r="G449" s="33" t="s">
        <v>2520</v>
      </c>
      <c r="H449" s="33" t="s">
        <v>476</v>
      </c>
      <c r="I449" s="33" t="s">
        <v>542</v>
      </c>
      <c r="J449" s="141"/>
    </row>
    <row r="450" spans="1:16">
      <c r="A450" s="138" t="s">
        <v>336</v>
      </c>
      <c r="B450" s="35" t="s">
        <v>1831</v>
      </c>
      <c r="C450" s="33">
        <v>5</v>
      </c>
      <c r="D450" s="35" t="s">
        <v>855</v>
      </c>
      <c r="E450" s="49" t="s">
        <v>810</v>
      </c>
      <c r="F450" s="35">
        <v>65</v>
      </c>
      <c r="G450" s="50" t="s">
        <v>856</v>
      </c>
      <c r="H450" s="32" t="s">
        <v>615</v>
      </c>
      <c r="I450" s="33" t="s">
        <v>1625</v>
      </c>
      <c r="J450" s="141"/>
    </row>
    <row r="451" spans="1:16">
      <c r="A451" s="138" t="s">
        <v>336</v>
      </c>
      <c r="B451" s="35" t="s">
        <v>371</v>
      </c>
      <c r="C451" s="33">
        <v>6</v>
      </c>
      <c r="D451" s="35" t="s">
        <v>857</v>
      </c>
      <c r="E451" s="137" t="s">
        <v>4754</v>
      </c>
      <c r="F451" s="35">
        <v>69</v>
      </c>
      <c r="G451" s="33" t="s">
        <v>858</v>
      </c>
      <c r="H451" s="32" t="s">
        <v>615</v>
      </c>
      <c r="I451" s="33" t="s">
        <v>2122</v>
      </c>
      <c r="J451" s="141"/>
      <c r="L451" s="758"/>
      <c r="M451" s="760"/>
      <c r="N451" s="761"/>
      <c r="O451" s="759"/>
    </row>
    <row r="452" spans="1:16">
      <c r="A452" s="138" t="s">
        <v>336</v>
      </c>
      <c r="B452" s="35" t="s">
        <v>371</v>
      </c>
      <c r="C452" s="33">
        <v>7</v>
      </c>
      <c r="D452" s="32" t="s">
        <v>859</v>
      </c>
      <c r="E452" s="32" t="s">
        <v>860</v>
      </c>
      <c r="F452" s="188">
        <v>66</v>
      </c>
      <c r="G452" s="33" t="s">
        <v>861</v>
      </c>
      <c r="H452" s="32" t="s">
        <v>615</v>
      </c>
      <c r="I452" s="33" t="s">
        <v>1625</v>
      </c>
      <c r="J452" s="141"/>
      <c r="L452" s="758"/>
      <c r="M452" s="760"/>
      <c r="N452" s="761"/>
      <c r="O452" s="759"/>
      <c r="P452" s="11"/>
    </row>
    <row r="453" spans="1:16" s="135" customFormat="1">
      <c r="A453" s="138" t="s">
        <v>336</v>
      </c>
      <c r="B453" s="35" t="s">
        <v>371</v>
      </c>
      <c r="C453" s="33">
        <v>8</v>
      </c>
      <c r="D453" s="35" t="s">
        <v>2721</v>
      </c>
      <c r="E453" s="316" t="s">
        <v>1840</v>
      </c>
      <c r="F453" s="35">
        <v>65</v>
      </c>
      <c r="G453" s="33" t="s">
        <v>4385</v>
      </c>
      <c r="H453" s="230" t="s">
        <v>476</v>
      </c>
      <c r="I453" s="230" t="s">
        <v>1630</v>
      </c>
      <c r="J453" s="185"/>
    </row>
    <row r="454" spans="1:16" s="116" customFormat="1">
      <c r="A454" s="138" t="s">
        <v>336</v>
      </c>
      <c r="B454" s="35" t="s">
        <v>371</v>
      </c>
      <c r="C454" s="33">
        <v>9</v>
      </c>
      <c r="D454" s="27" t="s">
        <v>2681</v>
      </c>
      <c r="E454" s="27" t="s">
        <v>4755</v>
      </c>
      <c r="F454" s="187">
        <v>67</v>
      </c>
      <c r="G454" s="76" t="s">
        <v>2679</v>
      </c>
      <c r="H454" s="32" t="s">
        <v>615</v>
      </c>
      <c r="I454" s="33" t="s">
        <v>279</v>
      </c>
      <c r="J454" s="176"/>
    </row>
    <row r="455" spans="1:16" s="116" customFormat="1" ht="12.75" customHeight="1">
      <c r="A455" s="138" t="s">
        <v>336</v>
      </c>
      <c r="B455" s="35" t="s">
        <v>371</v>
      </c>
      <c r="C455" s="33">
        <v>9</v>
      </c>
      <c r="D455" s="314">
        <v>859</v>
      </c>
      <c r="E455" s="163" t="s">
        <v>3381</v>
      </c>
      <c r="F455" s="163">
        <v>66</v>
      </c>
      <c r="G455" s="152" t="s">
        <v>5326</v>
      </c>
      <c r="H455" s="46" t="s">
        <v>5327</v>
      </c>
      <c r="I455" s="46" t="s">
        <v>5325</v>
      </c>
      <c r="J455" s="176"/>
    </row>
    <row r="456" spans="1:16" s="135" customFormat="1">
      <c r="A456" s="138"/>
      <c r="B456" s="35"/>
      <c r="C456" s="33"/>
      <c r="D456" s="46"/>
      <c r="E456" s="117"/>
      <c r="F456" s="46"/>
      <c r="G456" s="278"/>
      <c r="H456" s="46"/>
      <c r="I456" s="46"/>
      <c r="J456" s="185"/>
      <c r="L456" s="619"/>
      <c r="M456" s="619"/>
      <c r="N456" s="619"/>
    </row>
    <row r="457" spans="1:16">
      <c r="A457" s="138" t="s">
        <v>336</v>
      </c>
      <c r="B457" s="114" t="s">
        <v>2044</v>
      </c>
      <c r="C457" s="114">
        <v>1</v>
      </c>
      <c r="D457" s="205" t="s">
        <v>4808</v>
      </c>
      <c r="E457" s="151" t="s">
        <v>3732</v>
      </c>
      <c r="F457" s="151">
        <v>74</v>
      </c>
      <c r="G457" s="205" t="s">
        <v>4809</v>
      </c>
      <c r="H457" s="205" t="s">
        <v>2106</v>
      </c>
      <c r="I457" s="205" t="s">
        <v>2107</v>
      </c>
      <c r="J457" s="94"/>
    </row>
    <row r="458" spans="1:16">
      <c r="A458" s="138" t="s">
        <v>336</v>
      </c>
      <c r="B458" s="35" t="s">
        <v>4810</v>
      </c>
      <c r="C458" s="28">
        <v>2</v>
      </c>
      <c r="D458" s="49" t="s">
        <v>4811</v>
      </c>
      <c r="E458" s="49" t="s">
        <v>824</v>
      </c>
      <c r="F458" s="49">
        <v>72</v>
      </c>
      <c r="G458" s="53" t="s">
        <v>4812</v>
      </c>
      <c r="H458" s="32" t="s">
        <v>615</v>
      </c>
      <c r="I458" s="57" t="s">
        <v>1367</v>
      </c>
      <c r="J458" s="94"/>
    </row>
    <row r="459" spans="1:16">
      <c r="A459" s="138" t="s">
        <v>336</v>
      </c>
      <c r="B459" s="35" t="s">
        <v>4810</v>
      </c>
      <c r="C459" s="114">
        <v>3</v>
      </c>
      <c r="D459" s="27" t="s">
        <v>4813</v>
      </c>
      <c r="E459" s="27" t="s">
        <v>853</v>
      </c>
      <c r="F459" s="187">
        <v>70</v>
      </c>
      <c r="G459" s="27" t="s">
        <v>4814</v>
      </c>
      <c r="H459" s="32" t="s">
        <v>476</v>
      </c>
      <c r="I459" s="27" t="s">
        <v>2169</v>
      </c>
      <c r="J459" s="87"/>
    </row>
    <row r="460" spans="1:16">
      <c r="A460" s="138" t="s">
        <v>336</v>
      </c>
      <c r="B460" s="35" t="s">
        <v>4810</v>
      </c>
      <c r="C460" s="28">
        <v>4</v>
      </c>
      <c r="D460" s="28" t="s">
        <v>4815</v>
      </c>
      <c r="E460" s="28" t="s">
        <v>862</v>
      </c>
      <c r="F460" s="28">
        <v>71</v>
      </c>
      <c r="G460" s="27" t="s">
        <v>4816</v>
      </c>
      <c r="H460" s="32" t="s">
        <v>615</v>
      </c>
      <c r="I460" s="27" t="s">
        <v>4817</v>
      </c>
      <c r="J460" s="87"/>
    </row>
    <row r="461" spans="1:16">
      <c r="A461" s="138" t="s">
        <v>336</v>
      </c>
      <c r="B461" s="35" t="s">
        <v>4810</v>
      </c>
      <c r="C461" s="114">
        <v>5</v>
      </c>
      <c r="D461" s="35" t="s">
        <v>4818</v>
      </c>
      <c r="E461" s="137" t="s">
        <v>860</v>
      </c>
      <c r="F461" s="35">
        <v>70</v>
      </c>
      <c r="G461" s="33" t="s">
        <v>4819</v>
      </c>
      <c r="H461" s="32" t="s">
        <v>615</v>
      </c>
      <c r="I461" s="33" t="s">
        <v>4817</v>
      </c>
      <c r="J461" s="141"/>
    </row>
    <row r="462" spans="1:16">
      <c r="A462" s="138" t="s">
        <v>336</v>
      </c>
      <c r="B462" s="33" t="s">
        <v>4810</v>
      </c>
      <c r="C462" s="28">
        <v>6</v>
      </c>
      <c r="D462" s="33" t="s">
        <v>4820</v>
      </c>
      <c r="E462" s="33" t="s">
        <v>98</v>
      </c>
      <c r="F462" s="33">
        <v>70</v>
      </c>
      <c r="G462" s="33" t="s">
        <v>4821</v>
      </c>
      <c r="H462" s="32" t="s">
        <v>615</v>
      </c>
      <c r="I462" s="33" t="s">
        <v>4822</v>
      </c>
      <c r="J462" s="141"/>
    </row>
    <row r="463" spans="1:16">
      <c r="A463" s="138" t="s">
        <v>336</v>
      </c>
      <c r="B463" s="35" t="s">
        <v>2044</v>
      </c>
      <c r="C463" s="114">
        <v>7</v>
      </c>
      <c r="D463" s="33" t="s">
        <v>4823</v>
      </c>
      <c r="E463" s="33" t="s">
        <v>4824</v>
      </c>
      <c r="F463" s="33">
        <v>71</v>
      </c>
      <c r="G463" s="76" t="s">
        <v>4825</v>
      </c>
      <c r="H463" s="32" t="s">
        <v>615</v>
      </c>
      <c r="I463" s="33" t="s">
        <v>4817</v>
      </c>
      <c r="J463" s="141"/>
    </row>
    <row r="464" spans="1:16">
      <c r="A464" s="138" t="s">
        <v>336</v>
      </c>
      <c r="B464" s="33" t="s">
        <v>2044</v>
      </c>
      <c r="C464" s="28">
        <v>8</v>
      </c>
      <c r="D464" s="314">
        <v>849</v>
      </c>
      <c r="E464" s="242" t="s">
        <v>4114</v>
      </c>
      <c r="F464" s="163">
        <v>72</v>
      </c>
      <c r="G464" s="152" t="s">
        <v>4826</v>
      </c>
      <c r="H464" s="46" t="s">
        <v>727</v>
      </c>
      <c r="I464" s="46" t="s">
        <v>2454</v>
      </c>
      <c r="J464" s="141"/>
    </row>
    <row r="465" spans="1:15">
      <c r="A465" s="138" t="s">
        <v>336</v>
      </c>
      <c r="B465" s="35" t="s">
        <v>2044</v>
      </c>
      <c r="C465" s="114">
        <v>9</v>
      </c>
      <c r="D465" s="205" t="s">
        <v>3733</v>
      </c>
      <c r="E465" s="151" t="s">
        <v>2848</v>
      </c>
      <c r="F465" s="151">
        <v>70</v>
      </c>
      <c r="G465" s="205" t="s">
        <v>4827</v>
      </c>
      <c r="H465" s="205" t="s">
        <v>727</v>
      </c>
      <c r="I465" s="205" t="s">
        <v>4817</v>
      </c>
      <c r="J465" s="141"/>
    </row>
    <row r="466" spans="1:15">
      <c r="A466" s="138" t="s">
        <v>336</v>
      </c>
      <c r="B466" s="33" t="s">
        <v>2044</v>
      </c>
      <c r="C466" s="28">
        <v>10</v>
      </c>
      <c r="D466" s="28" t="s">
        <v>4828</v>
      </c>
      <c r="E466" s="28" t="s">
        <v>4829</v>
      </c>
      <c r="F466" s="28">
        <v>74</v>
      </c>
      <c r="G466" s="65" t="s">
        <v>4830</v>
      </c>
      <c r="H466" s="32" t="s">
        <v>476</v>
      </c>
      <c r="I466" s="28" t="s">
        <v>2143</v>
      </c>
      <c r="J466" s="68"/>
    </row>
    <row r="467" spans="1:15">
      <c r="A467" s="138"/>
      <c r="B467" s="35"/>
      <c r="C467" s="114"/>
      <c r="D467" s="33"/>
      <c r="E467" s="33"/>
      <c r="F467" s="33"/>
      <c r="G467" s="228"/>
      <c r="H467" s="32"/>
      <c r="I467" s="228"/>
      <c r="J467" s="141"/>
      <c r="L467" s="522"/>
    </row>
    <row r="468" spans="1:15">
      <c r="A468" s="138" t="s">
        <v>336</v>
      </c>
      <c r="B468" s="149" t="s">
        <v>2569</v>
      </c>
      <c r="C468" s="28">
        <v>1</v>
      </c>
      <c r="D468" s="314" t="s">
        <v>4119</v>
      </c>
      <c r="E468" s="163" t="s">
        <v>3732</v>
      </c>
      <c r="F468" s="163">
        <v>76</v>
      </c>
      <c r="G468" s="152" t="s">
        <v>4125</v>
      </c>
      <c r="H468" s="46" t="s">
        <v>4112</v>
      </c>
      <c r="I468" s="46" t="s">
        <v>4113</v>
      </c>
      <c r="J468" s="141"/>
      <c r="L468" s="7"/>
    </row>
    <row r="469" spans="1:15" s="115" customFormat="1">
      <c r="A469" s="138" t="s">
        <v>336</v>
      </c>
      <c r="B469" s="149" t="s">
        <v>2569</v>
      </c>
      <c r="C469" s="46">
        <v>2</v>
      </c>
      <c r="D469" s="149" t="s">
        <v>2570</v>
      </c>
      <c r="E469" s="136" t="s">
        <v>2568</v>
      </c>
      <c r="F469" s="136">
        <v>76</v>
      </c>
      <c r="G469" s="205" t="s">
        <v>3562</v>
      </c>
      <c r="H469" s="32" t="s">
        <v>476</v>
      </c>
      <c r="I469" s="149" t="s">
        <v>5385</v>
      </c>
      <c r="J469" s="178"/>
      <c r="L469" s="537"/>
      <c r="M469" s="26"/>
      <c r="N469" s="26"/>
    </row>
    <row r="470" spans="1:15" s="115" customFormat="1">
      <c r="A470" s="138" t="s">
        <v>336</v>
      </c>
      <c r="B470" s="149" t="s">
        <v>2045</v>
      </c>
      <c r="C470" s="28">
        <v>3</v>
      </c>
      <c r="D470" s="28" t="s">
        <v>4505</v>
      </c>
      <c r="E470" s="204" t="s">
        <v>824</v>
      </c>
      <c r="F470" s="28">
        <v>75</v>
      </c>
      <c r="G470" s="508" t="s">
        <v>4480</v>
      </c>
      <c r="H470" s="32" t="s">
        <v>476</v>
      </c>
      <c r="I470" s="203" t="s">
        <v>1367</v>
      </c>
      <c r="J470" s="178"/>
      <c r="L470" s="537"/>
      <c r="M470" s="26"/>
      <c r="N470" s="26"/>
    </row>
    <row r="471" spans="1:15">
      <c r="A471" s="154" t="s">
        <v>2567</v>
      </c>
      <c r="B471" s="114" t="s">
        <v>2045</v>
      </c>
      <c r="C471" s="46">
        <v>4</v>
      </c>
      <c r="D471" s="46" t="s">
        <v>3560</v>
      </c>
      <c r="E471" s="117" t="s">
        <v>3559</v>
      </c>
      <c r="F471" s="46">
        <v>79</v>
      </c>
      <c r="G471" s="278" t="s">
        <v>3543</v>
      </c>
      <c r="H471" s="46" t="s">
        <v>3532</v>
      </c>
      <c r="I471" s="46" t="s">
        <v>3533</v>
      </c>
      <c r="J471" s="68"/>
      <c r="L471" s="186"/>
    </row>
    <row r="472" spans="1:15">
      <c r="A472" s="138" t="s">
        <v>336</v>
      </c>
      <c r="B472" s="149" t="s">
        <v>2045</v>
      </c>
      <c r="C472" s="28">
        <v>5</v>
      </c>
      <c r="D472" s="46" t="s">
        <v>3560</v>
      </c>
      <c r="E472" s="117" t="s">
        <v>976</v>
      </c>
      <c r="F472" s="117">
        <v>75</v>
      </c>
      <c r="G472" s="254" t="s">
        <v>3563</v>
      </c>
      <c r="H472" s="128" t="s">
        <v>3530</v>
      </c>
      <c r="I472" s="128" t="s">
        <v>3531</v>
      </c>
      <c r="J472" s="68"/>
      <c r="L472" s="14"/>
    </row>
    <row r="473" spans="1:15">
      <c r="A473" s="138" t="s">
        <v>336</v>
      </c>
      <c r="B473" s="114" t="s">
        <v>2045</v>
      </c>
      <c r="C473" s="46">
        <v>6</v>
      </c>
      <c r="D473" s="224" t="s">
        <v>3380</v>
      </c>
      <c r="E473" s="114" t="s">
        <v>3374</v>
      </c>
      <c r="F473" s="114">
        <v>75</v>
      </c>
      <c r="G473" s="219" t="s">
        <v>3367</v>
      </c>
      <c r="H473" s="46" t="s">
        <v>3532</v>
      </c>
      <c r="I473" s="220" t="s">
        <v>2369</v>
      </c>
      <c r="J473" s="68"/>
      <c r="L473" s="758"/>
      <c r="M473" s="760"/>
      <c r="N473" s="761"/>
      <c r="O473" s="759"/>
    </row>
    <row r="474" spans="1:15" s="115" customFormat="1">
      <c r="A474" s="154" t="s">
        <v>2567</v>
      </c>
      <c r="B474" s="149" t="s">
        <v>2569</v>
      </c>
      <c r="C474" s="28">
        <v>7</v>
      </c>
      <c r="D474" s="46" t="s">
        <v>3037</v>
      </c>
      <c r="E474" s="46" t="s">
        <v>3036</v>
      </c>
      <c r="F474" s="46">
        <v>76</v>
      </c>
      <c r="G474" s="120" t="s">
        <v>3029</v>
      </c>
      <c r="H474" s="47" t="s">
        <v>727</v>
      </c>
      <c r="I474" s="227" t="s">
        <v>3030</v>
      </c>
      <c r="J474" s="175"/>
      <c r="L474" s="758"/>
      <c r="M474" s="760"/>
      <c r="N474" s="761"/>
      <c r="O474" s="759"/>
    </row>
    <row r="475" spans="1:15">
      <c r="A475" s="154" t="s">
        <v>2567</v>
      </c>
      <c r="B475" s="149" t="s">
        <v>2569</v>
      </c>
      <c r="C475" s="46">
        <v>8</v>
      </c>
      <c r="D475" s="27" t="s">
        <v>2867</v>
      </c>
      <c r="E475" s="27" t="s">
        <v>2868</v>
      </c>
      <c r="F475" s="187">
        <v>76</v>
      </c>
      <c r="G475" s="27" t="s">
        <v>2858</v>
      </c>
      <c r="H475" s="46" t="s">
        <v>3532</v>
      </c>
      <c r="I475" s="229" t="s">
        <v>2857</v>
      </c>
      <c r="J475" s="68"/>
      <c r="L475" s="758"/>
      <c r="M475" s="760"/>
      <c r="N475" s="761"/>
      <c r="O475" s="759"/>
    </row>
    <row r="476" spans="1:15" s="23" customFormat="1">
      <c r="A476" s="154" t="s">
        <v>2567</v>
      </c>
      <c r="B476" s="149" t="s">
        <v>2569</v>
      </c>
      <c r="C476" s="28">
        <v>9</v>
      </c>
      <c r="D476" s="27" t="s">
        <v>5270</v>
      </c>
      <c r="E476" s="27" t="s">
        <v>5271</v>
      </c>
      <c r="F476" s="187">
        <v>76</v>
      </c>
      <c r="G476" s="28" t="s">
        <v>5267</v>
      </c>
      <c r="H476" s="28" t="s">
        <v>5263</v>
      </c>
      <c r="I476" s="28" t="s">
        <v>5264</v>
      </c>
      <c r="J476" s="274"/>
      <c r="L476" s="768"/>
      <c r="M476" s="778"/>
      <c r="N476" s="785"/>
      <c r="O476" s="771"/>
    </row>
    <row r="477" spans="1:15">
      <c r="A477" s="154" t="s">
        <v>2567</v>
      </c>
      <c r="B477" s="33" t="s">
        <v>1850</v>
      </c>
      <c r="C477" s="46">
        <v>10</v>
      </c>
      <c r="D477" s="28" t="s">
        <v>865</v>
      </c>
      <c r="E477" s="28" t="s">
        <v>866</v>
      </c>
      <c r="F477" s="28">
        <v>76</v>
      </c>
      <c r="G477" s="65" t="s">
        <v>867</v>
      </c>
      <c r="H477" s="32" t="s">
        <v>615</v>
      </c>
      <c r="I477" s="28" t="s">
        <v>2122</v>
      </c>
      <c r="J477" s="140"/>
      <c r="L477" s="8"/>
    </row>
    <row r="478" spans="1:15">
      <c r="A478" s="154"/>
      <c r="B478" s="33"/>
      <c r="C478" s="46"/>
      <c r="D478" s="230"/>
      <c r="E478" s="230"/>
      <c r="F478" s="33"/>
      <c r="G478" s="33"/>
      <c r="H478" s="27"/>
      <c r="I478" s="230"/>
      <c r="J478" s="505"/>
      <c r="L478" s="8"/>
    </row>
    <row r="479" spans="1:15" s="23" customFormat="1">
      <c r="A479" s="123" t="s">
        <v>4570</v>
      </c>
      <c r="B479" s="46" t="s">
        <v>2046</v>
      </c>
      <c r="C479" s="46">
        <v>1</v>
      </c>
      <c r="D479" s="46" t="s">
        <v>4934</v>
      </c>
      <c r="E479" s="46" t="s">
        <v>4932</v>
      </c>
      <c r="F479" s="46">
        <v>80</v>
      </c>
      <c r="G479" s="806" t="s">
        <v>4933</v>
      </c>
      <c r="H479" s="46" t="s">
        <v>4927</v>
      </c>
      <c r="I479" s="46" t="s">
        <v>4928</v>
      </c>
      <c r="J479" s="927"/>
      <c r="L479" s="928"/>
      <c r="M479" s="269"/>
      <c r="N479" s="269"/>
    </row>
    <row r="480" spans="1:15" s="199" customFormat="1">
      <c r="A480" s="138" t="s">
        <v>336</v>
      </c>
      <c r="B480" s="49" t="s">
        <v>2046</v>
      </c>
      <c r="C480" s="46">
        <v>2</v>
      </c>
      <c r="D480" s="265" t="s">
        <v>3734</v>
      </c>
      <c r="E480" s="117" t="s">
        <v>3559</v>
      </c>
      <c r="F480" s="151">
        <v>80</v>
      </c>
      <c r="G480" s="205" t="s">
        <v>3724</v>
      </c>
      <c r="H480" s="205" t="s">
        <v>476</v>
      </c>
      <c r="I480" s="205" t="s">
        <v>2065</v>
      </c>
      <c r="J480" s="68"/>
      <c r="L480" s="8"/>
      <c r="M480" s="270"/>
      <c r="N480" s="270"/>
    </row>
    <row r="481" spans="1:14" s="23" customFormat="1">
      <c r="A481" s="123" t="s">
        <v>4570</v>
      </c>
      <c r="B481" s="46" t="s">
        <v>2046</v>
      </c>
      <c r="C481" s="46">
        <v>3</v>
      </c>
      <c r="D481" s="46" t="s">
        <v>4936</v>
      </c>
      <c r="E481" s="46" t="s">
        <v>4935</v>
      </c>
      <c r="F481" s="46">
        <v>80</v>
      </c>
      <c r="G481" s="806" t="s">
        <v>4933</v>
      </c>
      <c r="H481" s="46" t="s">
        <v>4927</v>
      </c>
      <c r="I481" s="46" t="s">
        <v>4928</v>
      </c>
      <c r="J481" s="927"/>
      <c r="L481" s="580"/>
      <c r="M481" s="269"/>
      <c r="N481" s="269"/>
    </row>
    <row r="482" spans="1:14" s="23" customFormat="1">
      <c r="A482" s="123" t="s">
        <v>4570</v>
      </c>
      <c r="B482" s="46" t="s">
        <v>2046</v>
      </c>
      <c r="C482" s="46">
        <v>4</v>
      </c>
      <c r="D482" s="46" t="s">
        <v>4938</v>
      </c>
      <c r="E482" s="46" t="s">
        <v>4937</v>
      </c>
      <c r="F482" s="46">
        <v>80</v>
      </c>
      <c r="G482" s="806" t="s">
        <v>4933</v>
      </c>
      <c r="H482" s="46" t="s">
        <v>4927</v>
      </c>
      <c r="I482" s="46" t="s">
        <v>4928</v>
      </c>
      <c r="J482" s="929"/>
      <c r="L482" s="580"/>
      <c r="M482" s="269"/>
      <c r="N482" s="269"/>
    </row>
    <row r="483" spans="1:14">
      <c r="A483" s="138" t="s">
        <v>336</v>
      </c>
      <c r="B483" s="49" t="s">
        <v>2046</v>
      </c>
      <c r="C483" s="46">
        <v>5</v>
      </c>
      <c r="D483" s="49" t="s">
        <v>2521</v>
      </c>
      <c r="E483" s="49" t="s">
        <v>824</v>
      </c>
      <c r="F483" s="49">
        <v>80</v>
      </c>
      <c r="G483" s="53" t="s">
        <v>868</v>
      </c>
      <c r="H483" s="32" t="s">
        <v>615</v>
      </c>
      <c r="I483" s="33" t="s">
        <v>1625</v>
      </c>
      <c r="J483" s="94"/>
      <c r="L483" s="605"/>
    </row>
    <row r="484" spans="1:14">
      <c r="A484" s="138" t="s">
        <v>336</v>
      </c>
      <c r="B484" s="32" t="s">
        <v>1942</v>
      </c>
      <c r="C484" s="46">
        <v>6</v>
      </c>
      <c r="D484" s="32" t="s">
        <v>869</v>
      </c>
      <c r="E484" s="32" t="s">
        <v>780</v>
      </c>
      <c r="F484" s="188">
        <v>81</v>
      </c>
      <c r="G484" s="32" t="s">
        <v>870</v>
      </c>
      <c r="H484" s="32" t="s">
        <v>615</v>
      </c>
      <c r="I484" s="32" t="s">
        <v>2176</v>
      </c>
      <c r="J484" s="141"/>
      <c r="L484" s="605"/>
    </row>
    <row r="485" spans="1:14">
      <c r="A485" s="138" t="s">
        <v>336</v>
      </c>
      <c r="B485" s="49" t="s">
        <v>2046</v>
      </c>
      <c r="C485" s="46">
        <v>7</v>
      </c>
      <c r="D485" s="264" t="s">
        <v>3737</v>
      </c>
      <c r="E485" s="151" t="s">
        <v>4757</v>
      </c>
      <c r="F485" s="151">
        <v>80</v>
      </c>
      <c r="G485" s="205" t="s">
        <v>3713</v>
      </c>
      <c r="H485" s="205" t="s">
        <v>727</v>
      </c>
      <c r="I485" s="205" t="s">
        <v>3711</v>
      </c>
      <c r="J485" s="141"/>
      <c r="L485" s="605"/>
    </row>
    <row r="486" spans="1:14">
      <c r="A486" s="138" t="s">
        <v>336</v>
      </c>
      <c r="B486" s="32" t="s">
        <v>1942</v>
      </c>
      <c r="C486" s="46">
        <v>8</v>
      </c>
      <c r="D486" s="32" t="s">
        <v>871</v>
      </c>
      <c r="E486" s="32" t="s">
        <v>2030</v>
      </c>
      <c r="F486" s="188">
        <v>81</v>
      </c>
      <c r="G486" s="33" t="s">
        <v>872</v>
      </c>
      <c r="H486" s="27" t="s">
        <v>2075</v>
      </c>
      <c r="I486" s="27" t="s">
        <v>2255</v>
      </c>
      <c r="J486" s="141"/>
      <c r="L486" s="608"/>
    </row>
    <row r="487" spans="1:14">
      <c r="A487" s="138" t="s">
        <v>336</v>
      </c>
      <c r="B487" s="32" t="s">
        <v>1942</v>
      </c>
      <c r="C487" s="46">
        <v>9</v>
      </c>
      <c r="D487" s="33" t="s">
        <v>873</v>
      </c>
      <c r="E487" s="28" t="s">
        <v>3375</v>
      </c>
      <c r="F487" s="33">
        <v>80</v>
      </c>
      <c r="G487" s="33" t="s">
        <v>874</v>
      </c>
      <c r="H487" s="32" t="s">
        <v>615</v>
      </c>
      <c r="I487" s="33" t="s">
        <v>616</v>
      </c>
      <c r="J487" s="141"/>
      <c r="L487" s="7"/>
    </row>
    <row r="488" spans="1:14">
      <c r="A488" s="138" t="s">
        <v>336</v>
      </c>
      <c r="B488" s="32" t="s">
        <v>1942</v>
      </c>
      <c r="C488" s="46">
        <v>10</v>
      </c>
      <c r="D488" s="32" t="s">
        <v>875</v>
      </c>
      <c r="E488" s="32" t="s">
        <v>1950</v>
      </c>
      <c r="F488" s="188">
        <v>80</v>
      </c>
      <c r="G488" s="27" t="s">
        <v>876</v>
      </c>
      <c r="H488" s="32" t="s">
        <v>476</v>
      </c>
      <c r="I488" s="27" t="s">
        <v>2143</v>
      </c>
      <c r="J488" s="141"/>
      <c r="L488" s="7"/>
    </row>
    <row r="489" spans="1:14">
      <c r="A489" s="138"/>
      <c r="B489" s="32"/>
      <c r="C489" s="188"/>
      <c r="D489" s="33"/>
      <c r="E489" s="33"/>
      <c r="F489" s="33"/>
      <c r="G489" s="124"/>
      <c r="H489" s="47"/>
      <c r="I489" s="47"/>
      <c r="J489" s="68"/>
      <c r="L489" s="387"/>
    </row>
    <row r="490" spans="1:14">
      <c r="A490" s="138" t="s">
        <v>336</v>
      </c>
      <c r="B490" s="35" t="s">
        <v>1953</v>
      </c>
      <c r="C490" s="33">
        <v>1</v>
      </c>
      <c r="D490" s="35" t="s">
        <v>877</v>
      </c>
      <c r="E490" s="137" t="s">
        <v>878</v>
      </c>
      <c r="F490" s="35">
        <v>85</v>
      </c>
      <c r="G490" s="33" t="s">
        <v>879</v>
      </c>
      <c r="H490" s="27" t="s">
        <v>2075</v>
      </c>
      <c r="I490" s="33" t="s">
        <v>511</v>
      </c>
      <c r="J490" s="141"/>
      <c r="L490" s="387"/>
    </row>
    <row r="491" spans="1:14">
      <c r="A491" s="138" t="s">
        <v>336</v>
      </c>
      <c r="B491" s="33" t="s">
        <v>1953</v>
      </c>
      <c r="C491" s="33">
        <v>2</v>
      </c>
      <c r="D491" s="33" t="s">
        <v>880</v>
      </c>
      <c r="E491" s="33" t="s">
        <v>268</v>
      </c>
      <c r="F491" s="33">
        <v>85</v>
      </c>
      <c r="G491" s="33" t="s">
        <v>881</v>
      </c>
      <c r="H491" s="32" t="s">
        <v>615</v>
      </c>
      <c r="I491" s="33" t="s">
        <v>616</v>
      </c>
      <c r="J491" s="141"/>
      <c r="L491" s="186"/>
    </row>
    <row r="492" spans="1:14">
      <c r="A492" s="138" t="s">
        <v>336</v>
      </c>
      <c r="B492" s="35" t="s">
        <v>2047</v>
      </c>
      <c r="C492" s="33">
        <v>3</v>
      </c>
      <c r="D492" s="319">
        <v>583</v>
      </c>
      <c r="E492" s="283" t="s">
        <v>3865</v>
      </c>
      <c r="F492" s="283">
        <v>85</v>
      </c>
      <c r="G492" s="152" t="s">
        <v>3868</v>
      </c>
      <c r="H492" s="46" t="s">
        <v>476</v>
      </c>
      <c r="I492" s="46" t="s">
        <v>531</v>
      </c>
      <c r="J492" s="87"/>
      <c r="L492" s="14"/>
    </row>
    <row r="493" spans="1:14">
      <c r="A493" s="138" t="s">
        <v>336</v>
      </c>
      <c r="B493" s="33" t="s">
        <v>2047</v>
      </c>
      <c r="C493" s="33">
        <v>4</v>
      </c>
      <c r="D493" s="49" t="s">
        <v>882</v>
      </c>
      <c r="E493" s="49" t="s">
        <v>4758</v>
      </c>
      <c r="F493" s="187">
        <v>86</v>
      </c>
      <c r="G493" s="33" t="s">
        <v>883</v>
      </c>
      <c r="H493" s="27" t="s">
        <v>2075</v>
      </c>
      <c r="I493" s="27" t="s">
        <v>2169</v>
      </c>
      <c r="J493" s="87"/>
      <c r="L493" s="186"/>
    </row>
    <row r="494" spans="1:14">
      <c r="A494" s="138" t="s">
        <v>336</v>
      </c>
      <c r="B494" s="35" t="s">
        <v>2047</v>
      </c>
      <c r="C494" s="33">
        <v>5</v>
      </c>
      <c r="D494" s="27" t="s">
        <v>884</v>
      </c>
      <c r="E494" s="27" t="s">
        <v>2167</v>
      </c>
      <c r="F494" s="187">
        <v>87</v>
      </c>
      <c r="G494" s="27" t="s">
        <v>1479</v>
      </c>
      <c r="H494" s="27" t="s">
        <v>2086</v>
      </c>
      <c r="I494" s="27" t="s">
        <v>2087</v>
      </c>
      <c r="J494" s="87"/>
      <c r="L494" s="186"/>
    </row>
    <row r="495" spans="1:14" s="199" customFormat="1">
      <c r="A495" s="138" t="s">
        <v>336</v>
      </c>
      <c r="B495" s="33" t="s">
        <v>2047</v>
      </c>
      <c r="C495" s="33">
        <v>6</v>
      </c>
      <c r="D495" s="49" t="s">
        <v>885</v>
      </c>
      <c r="E495" s="28" t="s">
        <v>1940</v>
      </c>
      <c r="F495" s="187">
        <v>85</v>
      </c>
      <c r="G495" s="33" t="s">
        <v>886</v>
      </c>
      <c r="H495" s="32" t="s">
        <v>615</v>
      </c>
      <c r="I495" s="28" t="s">
        <v>2122</v>
      </c>
      <c r="J495" s="87"/>
      <c r="L495" s="186"/>
      <c r="M495" s="270"/>
      <c r="N495" s="270"/>
    </row>
    <row r="496" spans="1:14">
      <c r="A496" s="138" t="s">
        <v>336</v>
      </c>
      <c r="B496" s="35" t="s">
        <v>2047</v>
      </c>
      <c r="C496" s="33">
        <v>7</v>
      </c>
      <c r="D496" s="319">
        <v>554</v>
      </c>
      <c r="E496" s="283" t="s">
        <v>3866</v>
      </c>
      <c r="F496" s="283">
        <v>85</v>
      </c>
      <c r="G496" s="152" t="s">
        <v>3851</v>
      </c>
      <c r="H496" s="46" t="s">
        <v>727</v>
      </c>
      <c r="I496" s="46" t="s">
        <v>2454</v>
      </c>
      <c r="J496" s="87"/>
      <c r="L496" s="186"/>
    </row>
    <row r="497" spans="1:12">
      <c r="A497" s="138"/>
      <c r="B497" s="35"/>
      <c r="C497" s="33"/>
      <c r="D497" s="319"/>
      <c r="E497" s="283"/>
      <c r="F497" s="283"/>
      <c r="G497" s="152"/>
      <c r="H497" s="46"/>
      <c r="I497" s="46"/>
      <c r="J497" s="87"/>
    </row>
    <row r="498" spans="1:12">
      <c r="A498" s="138" t="s">
        <v>336</v>
      </c>
      <c r="B498" s="49" t="s">
        <v>2056</v>
      </c>
      <c r="C498" s="189">
        <v>1</v>
      </c>
      <c r="D498" s="49" t="s">
        <v>887</v>
      </c>
      <c r="E498" s="49" t="s">
        <v>4758</v>
      </c>
      <c r="F498" s="49">
        <v>90</v>
      </c>
      <c r="G498" s="50" t="s">
        <v>888</v>
      </c>
      <c r="H498" s="27" t="s">
        <v>2075</v>
      </c>
      <c r="I498" s="33" t="s">
        <v>605</v>
      </c>
      <c r="J498" s="94"/>
    </row>
    <row r="499" spans="1:12">
      <c r="A499" s="138"/>
      <c r="B499" s="49"/>
      <c r="C499" s="49"/>
      <c r="D499" s="49"/>
      <c r="E499" s="49"/>
      <c r="F499" s="49"/>
      <c r="G499" s="50"/>
      <c r="H499" s="27"/>
      <c r="I499" s="33"/>
      <c r="J499" s="94"/>
    </row>
    <row r="500" spans="1:12">
      <c r="A500" s="138" t="s">
        <v>336</v>
      </c>
      <c r="B500" s="49" t="s">
        <v>4127</v>
      </c>
      <c r="C500" s="189">
        <v>1</v>
      </c>
      <c r="D500" s="311" t="s">
        <v>4507</v>
      </c>
      <c r="E500" s="329" t="s">
        <v>4115</v>
      </c>
      <c r="F500" s="330">
        <v>99</v>
      </c>
      <c r="G500" s="323" t="s">
        <v>4126</v>
      </c>
      <c r="H500" s="46" t="s">
        <v>4111</v>
      </c>
      <c r="I500" s="46" t="s">
        <v>4118</v>
      </c>
      <c r="J500" s="540"/>
    </row>
    <row r="501" spans="1:12">
      <c r="A501" s="138"/>
      <c r="B501" s="49"/>
      <c r="C501" s="49"/>
      <c r="D501" s="311"/>
      <c r="E501" s="329"/>
      <c r="F501" s="330"/>
      <c r="G501" s="323"/>
      <c r="H501" s="46"/>
      <c r="I501" s="46"/>
      <c r="J501" s="96"/>
    </row>
    <row r="502" spans="1:12">
      <c r="A502" s="878" t="s">
        <v>889</v>
      </c>
      <c r="B502" s="98" t="s">
        <v>2335</v>
      </c>
      <c r="C502" s="900">
        <v>1</v>
      </c>
      <c r="D502" s="98" t="s">
        <v>890</v>
      </c>
      <c r="E502" s="98" t="s">
        <v>338</v>
      </c>
      <c r="F502" s="900">
        <v>31</v>
      </c>
      <c r="G502" s="98" t="s">
        <v>891</v>
      </c>
      <c r="H502" s="98" t="s">
        <v>615</v>
      </c>
      <c r="I502" s="98" t="s">
        <v>2176</v>
      </c>
      <c r="J502" s="540" t="s">
        <v>139</v>
      </c>
      <c r="L502" s="535"/>
    </row>
    <row r="503" spans="1:12">
      <c r="A503" s="78" t="s">
        <v>889</v>
      </c>
      <c r="B503" s="32" t="s">
        <v>2335</v>
      </c>
      <c r="C503" s="188">
        <v>2</v>
      </c>
      <c r="D503" s="32" t="s">
        <v>907</v>
      </c>
      <c r="E503" s="27" t="s">
        <v>341</v>
      </c>
      <c r="F503" s="188">
        <v>33</v>
      </c>
      <c r="G503" s="76" t="s">
        <v>908</v>
      </c>
      <c r="H503" s="32" t="s">
        <v>615</v>
      </c>
      <c r="I503" s="32" t="s">
        <v>1625</v>
      </c>
      <c r="J503" s="34"/>
      <c r="L503" s="631"/>
    </row>
    <row r="504" spans="1:12">
      <c r="A504" s="78" t="s">
        <v>889</v>
      </c>
      <c r="B504" s="32" t="s">
        <v>2335</v>
      </c>
      <c r="C504" s="28">
        <v>3</v>
      </c>
      <c r="D504" s="32" t="s">
        <v>909</v>
      </c>
      <c r="E504" s="32" t="s">
        <v>910</v>
      </c>
      <c r="F504" s="188">
        <v>32</v>
      </c>
      <c r="G504" s="76" t="s">
        <v>911</v>
      </c>
      <c r="H504" s="32" t="s">
        <v>615</v>
      </c>
      <c r="I504" s="33" t="s">
        <v>2122</v>
      </c>
      <c r="J504" s="34"/>
      <c r="L504" s="631"/>
    </row>
    <row r="505" spans="1:12">
      <c r="A505" s="78" t="s">
        <v>889</v>
      </c>
      <c r="B505" s="32" t="s">
        <v>2695</v>
      </c>
      <c r="C505" s="188">
        <v>4</v>
      </c>
      <c r="D505" s="314">
        <v>3144</v>
      </c>
      <c r="E505" s="163" t="s">
        <v>4104</v>
      </c>
      <c r="F505" s="163">
        <v>34</v>
      </c>
      <c r="G505" s="152" t="s">
        <v>4122</v>
      </c>
      <c r="H505" s="46" t="s">
        <v>4105</v>
      </c>
      <c r="I505" s="46" t="s">
        <v>2454</v>
      </c>
      <c r="J505" s="34"/>
    </row>
    <row r="506" spans="1:12">
      <c r="A506" s="78" t="s">
        <v>889</v>
      </c>
      <c r="B506" s="32" t="s">
        <v>2695</v>
      </c>
      <c r="C506" s="28">
        <v>5</v>
      </c>
      <c r="D506" s="28" t="s">
        <v>912</v>
      </c>
      <c r="E506" s="33" t="s">
        <v>2672</v>
      </c>
      <c r="F506" s="28">
        <v>34</v>
      </c>
      <c r="G506" s="65" t="s">
        <v>913</v>
      </c>
      <c r="H506" s="32" t="s">
        <v>476</v>
      </c>
      <c r="I506" s="28" t="s">
        <v>2143</v>
      </c>
      <c r="J506" s="140"/>
    </row>
    <row r="507" spans="1:12">
      <c r="A507" s="78" t="s">
        <v>889</v>
      </c>
      <c r="B507" s="32" t="s">
        <v>2695</v>
      </c>
      <c r="C507" s="188">
        <v>6</v>
      </c>
      <c r="D507" s="28" t="s">
        <v>2522</v>
      </c>
      <c r="E507" s="51" t="s">
        <v>2189</v>
      </c>
      <c r="F507" s="28">
        <v>31</v>
      </c>
      <c r="G507" s="27" t="s">
        <v>2523</v>
      </c>
      <c r="H507" s="32" t="s">
        <v>615</v>
      </c>
      <c r="I507" s="27" t="s">
        <v>2169</v>
      </c>
      <c r="J507" s="140"/>
    </row>
    <row r="508" spans="1:12">
      <c r="A508" s="78" t="s">
        <v>889</v>
      </c>
      <c r="B508" s="32" t="s">
        <v>2695</v>
      </c>
      <c r="C508" s="28">
        <v>7</v>
      </c>
      <c r="D508" s="314" t="s">
        <v>4136</v>
      </c>
      <c r="E508" s="163" t="s">
        <v>4128</v>
      </c>
      <c r="F508" s="163">
        <v>30</v>
      </c>
      <c r="G508" s="256" t="s">
        <v>4120</v>
      </c>
      <c r="H508" s="320" t="s">
        <v>4107</v>
      </c>
      <c r="I508" s="46" t="s">
        <v>2454</v>
      </c>
      <c r="J508" s="140"/>
    </row>
    <row r="509" spans="1:12">
      <c r="A509" s="78" t="s">
        <v>889</v>
      </c>
      <c r="B509" s="32" t="s">
        <v>2695</v>
      </c>
      <c r="C509" s="188">
        <v>8</v>
      </c>
      <c r="D509" s="226" t="s">
        <v>3382</v>
      </c>
      <c r="E509" s="114" t="s">
        <v>3370</v>
      </c>
      <c r="F509" s="114">
        <v>33</v>
      </c>
      <c r="G509" s="219" t="s">
        <v>3367</v>
      </c>
      <c r="H509" s="32" t="s">
        <v>615</v>
      </c>
      <c r="I509" s="220" t="s">
        <v>2369</v>
      </c>
      <c r="J509" s="68"/>
    </row>
    <row r="510" spans="1:12">
      <c r="A510" s="78" t="s">
        <v>889</v>
      </c>
      <c r="B510" s="32" t="s">
        <v>2695</v>
      </c>
      <c r="C510" s="28">
        <v>9</v>
      </c>
      <c r="D510" s="163" t="s">
        <v>3147</v>
      </c>
      <c r="E510" s="317" t="s">
        <v>3146</v>
      </c>
      <c r="F510" s="163">
        <v>33</v>
      </c>
      <c r="G510" s="246" t="s">
        <v>3145</v>
      </c>
      <c r="H510" s="247" t="s">
        <v>3075</v>
      </c>
      <c r="I510" s="247" t="s">
        <v>2369</v>
      </c>
      <c r="J510" s="68"/>
    </row>
    <row r="511" spans="1:12">
      <c r="A511" s="78"/>
      <c r="B511" s="32"/>
      <c r="C511" s="28"/>
      <c r="D511" s="163"/>
      <c r="E511" s="317"/>
      <c r="F511" s="163"/>
      <c r="G511" s="246"/>
      <c r="H511" s="247"/>
      <c r="I511" s="247"/>
      <c r="J511" s="68"/>
    </row>
    <row r="512" spans="1:12">
      <c r="A512" s="878" t="s">
        <v>889</v>
      </c>
      <c r="B512" s="261" t="s">
        <v>914</v>
      </c>
      <c r="C512" s="190">
        <v>1</v>
      </c>
      <c r="D512" s="261" t="s">
        <v>915</v>
      </c>
      <c r="E512" s="261" t="s">
        <v>338</v>
      </c>
      <c r="F512" s="902">
        <v>39</v>
      </c>
      <c r="G512" s="261" t="s">
        <v>1675</v>
      </c>
      <c r="H512" s="261" t="s">
        <v>916</v>
      </c>
      <c r="I512" s="261" t="s">
        <v>2211</v>
      </c>
      <c r="J512" s="289" t="s">
        <v>139</v>
      </c>
    </row>
    <row r="513" spans="1:20">
      <c r="A513" s="78" t="s">
        <v>889</v>
      </c>
      <c r="B513" s="27" t="s">
        <v>239</v>
      </c>
      <c r="C513" s="28">
        <v>2</v>
      </c>
      <c r="D513" s="205" t="s">
        <v>3738</v>
      </c>
      <c r="E513" s="46" t="s">
        <v>3739</v>
      </c>
      <c r="F513" s="151">
        <v>39</v>
      </c>
      <c r="G513" s="205" t="s">
        <v>3713</v>
      </c>
      <c r="H513" s="205" t="s">
        <v>727</v>
      </c>
      <c r="I513" s="205" t="s">
        <v>3710</v>
      </c>
      <c r="J513" s="37"/>
    </row>
    <row r="514" spans="1:20">
      <c r="A514" s="78" t="s">
        <v>889</v>
      </c>
      <c r="B514" s="27" t="s">
        <v>914</v>
      </c>
      <c r="C514" s="28">
        <v>3</v>
      </c>
      <c r="D514" s="27" t="s">
        <v>917</v>
      </c>
      <c r="E514" s="27" t="s">
        <v>341</v>
      </c>
      <c r="F514" s="187">
        <v>35</v>
      </c>
      <c r="G514" s="76" t="s">
        <v>918</v>
      </c>
      <c r="H514" s="32" t="s">
        <v>615</v>
      </c>
      <c r="I514" s="33" t="s">
        <v>2122</v>
      </c>
      <c r="J514" s="87"/>
    </row>
    <row r="515" spans="1:20">
      <c r="A515" s="78" t="s">
        <v>889</v>
      </c>
      <c r="B515" s="27" t="s">
        <v>2318</v>
      </c>
      <c r="C515" s="28">
        <v>4</v>
      </c>
      <c r="D515" s="314">
        <v>3164</v>
      </c>
      <c r="E515" s="163" t="s">
        <v>4108</v>
      </c>
      <c r="F515" s="163">
        <v>35</v>
      </c>
      <c r="G515" s="152" t="s">
        <v>4122</v>
      </c>
      <c r="H515" s="46" t="s">
        <v>4105</v>
      </c>
      <c r="I515" s="46" t="s">
        <v>2454</v>
      </c>
      <c r="J515" s="87"/>
    </row>
    <row r="516" spans="1:20">
      <c r="A516" s="78" t="s">
        <v>889</v>
      </c>
      <c r="B516" s="27" t="s">
        <v>914</v>
      </c>
      <c r="C516" s="28">
        <v>5</v>
      </c>
      <c r="D516" s="28" t="s">
        <v>919</v>
      </c>
      <c r="E516" s="51" t="s">
        <v>2189</v>
      </c>
      <c r="F516" s="28">
        <v>35</v>
      </c>
      <c r="G516" s="27" t="s">
        <v>1166</v>
      </c>
      <c r="H516" s="32" t="s">
        <v>476</v>
      </c>
      <c r="I516" s="33" t="s">
        <v>2200</v>
      </c>
      <c r="J516" s="87"/>
      <c r="L516" s="186"/>
    </row>
    <row r="517" spans="1:20">
      <c r="A517" s="78" t="s">
        <v>889</v>
      </c>
      <c r="B517" s="27" t="s">
        <v>914</v>
      </c>
      <c r="C517" s="28">
        <v>6</v>
      </c>
      <c r="D517" s="28" t="s">
        <v>1167</v>
      </c>
      <c r="E517" s="27" t="s">
        <v>1355</v>
      </c>
      <c r="F517" s="28">
        <v>38</v>
      </c>
      <c r="G517" s="53" t="s">
        <v>163</v>
      </c>
      <c r="H517" s="32" t="s">
        <v>476</v>
      </c>
      <c r="I517" s="27" t="s">
        <v>1367</v>
      </c>
      <c r="J517" s="87"/>
      <c r="L517" s="186"/>
    </row>
    <row r="518" spans="1:20">
      <c r="A518" s="78" t="s">
        <v>889</v>
      </c>
      <c r="B518" s="27" t="s">
        <v>914</v>
      </c>
      <c r="C518" s="28">
        <v>7</v>
      </c>
      <c r="D518" s="28" t="s">
        <v>1168</v>
      </c>
      <c r="E518" s="33" t="s">
        <v>2672</v>
      </c>
      <c r="F518" s="28">
        <v>35</v>
      </c>
      <c r="G518" s="55" t="s">
        <v>935</v>
      </c>
      <c r="H518" s="32" t="s">
        <v>476</v>
      </c>
      <c r="I518" s="27" t="s">
        <v>2143</v>
      </c>
      <c r="J518" s="87"/>
      <c r="T518" s="116"/>
    </row>
    <row r="519" spans="1:20">
      <c r="A519" s="78" t="s">
        <v>889</v>
      </c>
      <c r="B519" s="27" t="s">
        <v>239</v>
      </c>
      <c r="C519" s="28">
        <v>8</v>
      </c>
      <c r="D519" s="205" t="s">
        <v>3744</v>
      </c>
      <c r="E519" s="46" t="s">
        <v>3370</v>
      </c>
      <c r="F519" s="151">
        <v>35</v>
      </c>
      <c r="G519" s="205" t="s">
        <v>3745</v>
      </c>
      <c r="H519" s="205" t="s">
        <v>2068</v>
      </c>
      <c r="I519" s="205" t="s">
        <v>5384</v>
      </c>
      <c r="J519" s="87"/>
      <c r="T519" s="116"/>
    </row>
    <row r="520" spans="1:20">
      <c r="A520" s="78" t="s">
        <v>889</v>
      </c>
      <c r="B520" s="27" t="s">
        <v>2318</v>
      </c>
      <c r="C520" s="28">
        <v>9</v>
      </c>
      <c r="D520" s="319">
        <v>2621</v>
      </c>
      <c r="E520" s="283" t="s">
        <v>3450</v>
      </c>
      <c r="F520" s="283">
        <v>39</v>
      </c>
      <c r="G520" s="152" t="s">
        <v>3857</v>
      </c>
      <c r="H520" s="46" t="s">
        <v>2068</v>
      </c>
      <c r="I520" s="46" t="s">
        <v>2069</v>
      </c>
      <c r="J520" s="87"/>
      <c r="T520" s="116"/>
    </row>
    <row r="521" spans="1:20">
      <c r="A521" s="78" t="s">
        <v>889</v>
      </c>
      <c r="B521" s="27" t="s">
        <v>2318</v>
      </c>
      <c r="C521" s="28">
        <v>10</v>
      </c>
      <c r="D521" s="48" t="s">
        <v>3245</v>
      </c>
      <c r="E521" s="136" t="s">
        <v>3231</v>
      </c>
      <c r="F521" s="136">
        <v>36</v>
      </c>
      <c r="G521" s="213" t="s">
        <v>3227</v>
      </c>
      <c r="H521" s="46" t="s">
        <v>5376</v>
      </c>
      <c r="I521" s="33" t="s">
        <v>2065</v>
      </c>
      <c r="J521" s="87"/>
      <c r="T521" s="116"/>
    </row>
    <row r="522" spans="1:20">
      <c r="A522" s="78"/>
      <c r="B522" s="27"/>
      <c r="C522" s="28"/>
      <c r="D522" s="117"/>
      <c r="E522" s="117"/>
      <c r="F522" s="46"/>
      <c r="G522" s="278"/>
      <c r="H522" s="166"/>
      <c r="I522" s="166"/>
      <c r="J522" s="87"/>
      <c r="T522" s="116"/>
    </row>
    <row r="523" spans="1:20">
      <c r="A523" s="78" t="s">
        <v>889</v>
      </c>
      <c r="B523" s="49" t="s">
        <v>2048</v>
      </c>
      <c r="C523" s="28">
        <v>1</v>
      </c>
      <c r="D523" s="48" t="s">
        <v>3246</v>
      </c>
      <c r="E523" s="136" t="s">
        <v>338</v>
      </c>
      <c r="F523" s="136">
        <v>41</v>
      </c>
      <c r="G523" s="327" t="s">
        <v>3261</v>
      </c>
      <c r="H523" s="136" t="s">
        <v>3242</v>
      </c>
      <c r="I523" s="225" t="s">
        <v>3243</v>
      </c>
      <c r="J523" s="289"/>
      <c r="T523" s="116"/>
    </row>
    <row r="524" spans="1:20">
      <c r="A524" s="78" t="s">
        <v>889</v>
      </c>
      <c r="B524" s="49" t="s">
        <v>2048</v>
      </c>
      <c r="C524" s="33">
        <v>2</v>
      </c>
      <c r="D524" s="49" t="s">
        <v>2524</v>
      </c>
      <c r="E524" s="49" t="s">
        <v>811</v>
      </c>
      <c r="F524" s="49">
        <v>40</v>
      </c>
      <c r="G524" s="53" t="s">
        <v>936</v>
      </c>
      <c r="H524" s="32" t="s">
        <v>615</v>
      </c>
      <c r="I524" s="57" t="s">
        <v>1367</v>
      </c>
      <c r="J524" s="94"/>
      <c r="T524" s="116"/>
    </row>
    <row r="525" spans="1:20" s="16" customFormat="1">
      <c r="A525" s="78" t="s">
        <v>889</v>
      </c>
      <c r="B525" s="49" t="s">
        <v>2048</v>
      </c>
      <c r="C525" s="28">
        <v>3</v>
      </c>
      <c r="D525" s="314" t="s">
        <v>5182</v>
      </c>
      <c r="E525" s="163" t="s">
        <v>3869</v>
      </c>
      <c r="F525" s="163">
        <v>43</v>
      </c>
      <c r="G525" s="152" t="s">
        <v>5183</v>
      </c>
      <c r="H525" s="46" t="s">
        <v>5184</v>
      </c>
      <c r="I525" s="46" t="s">
        <v>5185</v>
      </c>
      <c r="J525" s="94"/>
      <c r="L525" s="20"/>
      <c r="M525" s="20"/>
      <c r="N525" s="20"/>
      <c r="T525" s="162"/>
    </row>
    <row r="526" spans="1:20">
      <c r="A526" s="78" t="s">
        <v>889</v>
      </c>
      <c r="B526" s="49" t="s">
        <v>2048</v>
      </c>
      <c r="C526" s="33">
        <v>4</v>
      </c>
      <c r="D526" s="49" t="s">
        <v>937</v>
      </c>
      <c r="E526" s="33" t="s">
        <v>832</v>
      </c>
      <c r="F526" s="33">
        <v>43</v>
      </c>
      <c r="G526" s="65" t="s">
        <v>2145</v>
      </c>
      <c r="H526" s="32" t="s">
        <v>615</v>
      </c>
      <c r="I526" s="28" t="s">
        <v>2122</v>
      </c>
      <c r="J526" s="94"/>
      <c r="T526" s="116"/>
    </row>
    <row r="527" spans="1:20">
      <c r="A527" s="78" t="s">
        <v>889</v>
      </c>
      <c r="B527" s="49" t="s">
        <v>2048</v>
      </c>
      <c r="C527" s="28">
        <v>5</v>
      </c>
      <c r="D527" s="33" t="s">
        <v>938</v>
      </c>
      <c r="E527" s="51" t="s">
        <v>2189</v>
      </c>
      <c r="F527" s="33">
        <v>40</v>
      </c>
      <c r="G527" s="50" t="s">
        <v>939</v>
      </c>
      <c r="H527" s="32" t="s">
        <v>476</v>
      </c>
      <c r="I527" s="27" t="s">
        <v>2169</v>
      </c>
      <c r="J527" s="139"/>
      <c r="T527" s="116"/>
    </row>
    <row r="528" spans="1:20">
      <c r="A528" s="78" t="s">
        <v>889</v>
      </c>
      <c r="B528" s="49" t="s">
        <v>2048</v>
      </c>
      <c r="C528" s="33">
        <v>6</v>
      </c>
      <c r="D528" s="49" t="s">
        <v>940</v>
      </c>
      <c r="E528" s="33" t="s">
        <v>941</v>
      </c>
      <c r="F528" s="33">
        <v>41</v>
      </c>
      <c r="G528" s="33" t="s">
        <v>942</v>
      </c>
      <c r="H528" s="27" t="s">
        <v>2075</v>
      </c>
      <c r="I528" s="27" t="s">
        <v>2169</v>
      </c>
      <c r="J528" s="94"/>
      <c r="T528" s="116"/>
    </row>
    <row r="529" spans="1:20" s="116" customFormat="1">
      <c r="A529" s="78" t="s">
        <v>889</v>
      </c>
      <c r="B529" s="49" t="s">
        <v>2048</v>
      </c>
      <c r="C529" s="28">
        <v>7</v>
      </c>
      <c r="D529" s="49" t="s">
        <v>2573</v>
      </c>
      <c r="E529" s="33" t="s">
        <v>2564</v>
      </c>
      <c r="F529" s="33">
        <v>40</v>
      </c>
      <c r="G529" s="35" t="s">
        <v>2565</v>
      </c>
      <c r="H529" s="32" t="s">
        <v>615</v>
      </c>
      <c r="I529" s="33" t="s">
        <v>2556</v>
      </c>
      <c r="J529" s="179"/>
      <c r="K529" s="24"/>
    </row>
    <row r="530" spans="1:20" s="116" customFormat="1">
      <c r="A530" s="78" t="s">
        <v>889</v>
      </c>
      <c r="B530" s="49" t="s">
        <v>2048</v>
      </c>
      <c r="C530" s="33">
        <v>8</v>
      </c>
      <c r="D530" s="319" t="s">
        <v>3870</v>
      </c>
      <c r="E530" s="283" t="s">
        <v>3450</v>
      </c>
      <c r="F530" s="283">
        <v>40</v>
      </c>
      <c r="G530" s="152" t="s">
        <v>3871</v>
      </c>
      <c r="H530" s="32" t="s">
        <v>2665</v>
      </c>
      <c r="I530" s="46" t="s">
        <v>2065</v>
      </c>
      <c r="J530" s="179"/>
      <c r="K530" s="24"/>
    </row>
    <row r="531" spans="1:20" s="116" customFormat="1">
      <c r="A531" s="78" t="s">
        <v>889</v>
      </c>
      <c r="B531" s="49" t="s">
        <v>2048</v>
      </c>
      <c r="C531" s="28">
        <v>9</v>
      </c>
      <c r="D531" s="49" t="s">
        <v>3039</v>
      </c>
      <c r="E531" s="33" t="s">
        <v>4759</v>
      </c>
      <c r="F531" s="131">
        <v>40</v>
      </c>
      <c r="G531" s="120" t="s">
        <v>621</v>
      </c>
      <c r="H531" s="47" t="s">
        <v>727</v>
      </c>
      <c r="I531" s="227" t="s">
        <v>3038</v>
      </c>
      <c r="J531" s="176"/>
      <c r="K531" s="24"/>
    </row>
    <row r="532" spans="1:20">
      <c r="A532" s="78" t="s">
        <v>889</v>
      </c>
      <c r="B532" s="49" t="s">
        <v>2048</v>
      </c>
      <c r="C532" s="33">
        <v>10</v>
      </c>
      <c r="D532" s="64" t="s">
        <v>2682</v>
      </c>
      <c r="E532" s="51" t="s">
        <v>1398</v>
      </c>
      <c r="F532" s="33">
        <v>42</v>
      </c>
      <c r="G532" s="76" t="s">
        <v>76</v>
      </c>
      <c r="H532" s="32" t="s">
        <v>615</v>
      </c>
      <c r="I532" s="33" t="s">
        <v>279</v>
      </c>
      <c r="J532" s="139"/>
      <c r="T532" s="116"/>
    </row>
    <row r="533" spans="1:20">
      <c r="A533" s="78"/>
      <c r="B533" s="49"/>
      <c r="C533" s="28"/>
      <c r="D533" s="319"/>
      <c r="E533" s="283"/>
      <c r="F533" s="283"/>
      <c r="G533" s="152"/>
      <c r="H533" s="46"/>
      <c r="I533" s="46"/>
      <c r="J533" s="68"/>
    </row>
    <row r="534" spans="1:20">
      <c r="A534" s="78" t="s">
        <v>889</v>
      </c>
      <c r="B534" s="49" t="s">
        <v>2050</v>
      </c>
      <c r="C534" s="28">
        <v>1</v>
      </c>
      <c r="D534" s="319">
        <v>4269</v>
      </c>
      <c r="E534" s="283" t="s">
        <v>3863</v>
      </c>
      <c r="F534" s="283">
        <v>45</v>
      </c>
      <c r="G534" s="152" t="s">
        <v>3851</v>
      </c>
      <c r="H534" s="46" t="s">
        <v>727</v>
      </c>
      <c r="I534" s="46" t="s">
        <v>2454</v>
      </c>
      <c r="J534" s="68"/>
    </row>
    <row r="535" spans="1:20">
      <c r="A535" s="78" t="s">
        <v>889</v>
      </c>
      <c r="B535" s="49" t="s">
        <v>2050</v>
      </c>
      <c r="C535" s="33">
        <v>2</v>
      </c>
      <c r="D535" s="49" t="s">
        <v>2525</v>
      </c>
      <c r="E535" s="49" t="s">
        <v>812</v>
      </c>
      <c r="F535" s="49">
        <v>45</v>
      </c>
      <c r="G535" s="53" t="s">
        <v>943</v>
      </c>
      <c r="H535" s="32" t="s">
        <v>476</v>
      </c>
      <c r="I535" s="27" t="s">
        <v>1367</v>
      </c>
      <c r="J535" s="94"/>
    </row>
    <row r="536" spans="1:20">
      <c r="A536" s="78" t="s">
        <v>889</v>
      </c>
      <c r="B536" s="49" t="s">
        <v>2050</v>
      </c>
      <c r="C536" s="28">
        <v>3</v>
      </c>
      <c r="D536" s="32" t="s">
        <v>944</v>
      </c>
      <c r="E536" s="32" t="s">
        <v>896</v>
      </c>
      <c r="F536" s="188">
        <v>46</v>
      </c>
      <c r="G536" s="55" t="s">
        <v>945</v>
      </c>
      <c r="H536" s="32" t="s">
        <v>476</v>
      </c>
      <c r="I536" s="27" t="s">
        <v>2169</v>
      </c>
      <c r="J536" s="34"/>
    </row>
    <row r="537" spans="1:20">
      <c r="A537" s="78" t="s">
        <v>889</v>
      </c>
      <c r="B537" s="49" t="s">
        <v>2050</v>
      </c>
      <c r="C537" s="33">
        <v>4</v>
      </c>
      <c r="D537" s="35" t="s">
        <v>946</v>
      </c>
      <c r="E537" s="137" t="s">
        <v>947</v>
      </c>
      <c r="F537" s="35">
        <v>46</v>
      </c>
      <c r="G537" s="32" t="s">
        <v>4384</v>
      </c>
      <c r="H537" s="32" t="s">
        <v>476</v>
      </c>
      <c r="I537" s="33" t="s">
        <v>2200</v>
      </c>
      <c r="J537" s="141"/>
    </row>
    <row r="538" spans="1:20">
      <c r="A538" s="78" t="s">
        <v>889</v>
      </c>
      <c r="B538" s="49" t="s">
        <v>2050</v>
      </c>
      <c r="C538" s="28">
        <v>5</v>
      </c>
      <c r="D538" s="32" t="s">
        <v>948</v>
      </c>
      <c r="E538" s="49" t="s">
        <v>813</v>
      </c>
      <c r="F538" s="188">
        <v>49</v>
      </c>
      <c r="G538" s="55" t="s">
        <v>949</v>
      </c>
      <c r="H538" s="32" t="s">
        <v>476</v>
      </c>
      <c r="I538" s="27" t="s">
        <v>2169</v>
      </c>
      <c r="J538" s="34"/>
      <c r="L538" s="547"/>
    </row>
    <row r="539" spans="1:20">
      <c r="A539" s="78" t="s">
        <v>889</v>
      </c>
      <c r="B539" s="49" t="s">
        <v>2050</v>
      </c>
      <c r="C539" s="33">
        <v>6</v>
      </c>
      <c r="D539" s="32" t="s">
        <v>950</v>
      </c>
      <c r="E539" s="49" t="s">
        <v>810</v>
      </c>
      <c r="F539" s="188">
        <v>49</v>
      </c>
      <c r="G539" s="55" t="s">
        <v>951</v>
      </c>
      <c r="H539" s="32" t="s">
        <v>476</v>
      </c>
      <c r="I539" s="27" t="s">
        <v>2169</v>
      </c>
      <c r="J539" s="34"/>
      <c r="L539" s="186"/>
    </row>
    <row r="540" spans="1:20">
      <c r="A540" s="78" t="s">
        <v>889</v>
      </c>
      <c r="B540" s="49" t="s">
        <v>2050</v>
      </c>
      <c r="C540" s="28">
        <v>7</v>
      </c>
      <c r="D540" s="205" t="s">
        <v>3740</v>
      </c>
      <c r="E540" s="46" t="s">
        <v>1358</v>
      </c>
      <c r="F540" s="151">
        <v>46</v>
      </c>
      <c r="G540" s="205" t="s">
        <v>3713</v>
      </c>
      <c r="H540" s="205" t="s">
        <v>727</v>
      </c>
      <c r="I540" s="205" t="s">
        <v>3723</v>
      </c>
      <c r="J540" s="34"/>
      <c r="L540" s="7"/>
    </row>
    <row r="541" spans="1:20" s="23" customFormat="1">
      <c r="A541" s="78" t="s">
        <v>889</v>
      </c>
      <c r="B541" s="49" t="s">
        <v>2050</v>
      </c>
      <c r="C541" s="33">
        <v>8</v>
      </c>
      <c r="D541" s="205" t="s">
        <v>5206</v>
      </c>
      <c r="E541" s="46" t="s">
        <v>5207</v>
      </c>
      <c r="F541" s="151">
        <v>45</v>
      </c>
      <c r="G541" s="205" t="s">
        <v>5205</v>
      </c>
      <c r="H541" s="46" t="s">
        <v>2665</v>
      </c>
      <c r="I541" s="46" t="s">
        <v>2065</v>
      </c>
      <c r="J541" s="540"/>
      <c r="L541" s="535"/>
      <c r="M541" s="269"/>
      <c r="N541" s="269"/>
    </row>
    <row r="542" spans="1:20">
      <c r="A542" s="78" t="s">
        <v>889</v>
      </c>
      <c r="B542" s="49" t="s">
        <v>2050</v>
      </c>
      <c r="C542" s="28">
        <v>9</v>
      </c>
      <c r="D542" s="32" t="s">
        <v>2683</v>
      </c>
      <c r="E542" s="49" t="s">
        <v>132</v>
      </c>
      <c r="F542" s="188">
        <v>48</v>
      </c>
      <c r="G542" s="55" t="s">
        <v>2684</v>
      </c>
      <c r="H542" s="32" t="s">
        <v>2665</v>
      </c>
      <c r="I542" s="27" t="s">
        <v>2065</v>
      </c>
      <c r="J542" s="34"/>
      <c r="L542" s="7"/>
    </row>
    <row r="543" spans="1:20">
      <c r="A543" s="78"/>
      <c r="B543" s="49"/>
      <c r="C543" s="33"/>
      <c r="D543" s="32"/>
      <c r="E543" s="32"/>
      <c r="F543" s="32"/>
      <c r="G543" s="32"/>
      <c r="H543" s="32"/>
      <c r="I543" s="32"/>
      <c r="J543" s="34"/>
      <c r="L543" s="186"/>
    </row>
    <row r="544" spans="1:20">
      <c r="A544" s="138" t="s">
        <v>889</v>
      </c>
      <c r="B544" s="49" t="s">
        <v>2052</v>
      </c>
      <c r="C544" s="32" t="s">
        <v>5283</v>
      </c>
      <c r="D544" s="49" t="s">
        <v>5328</v>
      </c>
      <c r="E544" s="49" t="s">
        <v>5330</v>
      </c>
      <c r="F544" s="49" t="s">
        <v>5329</v>
      </c>
      <c r="G544" s="53" t="s">
        <v>5326</v>
      </c>
      <c r="H544" s="27" t="s">
        <v>2075</v>
      </c>
      <c r="I544" s="57" t="s">
        <v>2207</v>
      </c>
      <c r="J544" s="540"/>
      <c r="L544" s="186"/>
      <c r="M544" s="779"/>
      <c r="N544" s="779"/>
    </row>
    <row r="545" spans="1:188">
      <c r="A545" s="138" t="s">
        <v>889</v>
      </c>
      <c r="B545" s="49" t="s">
        <v>2052</v>
      </c>
      <c r="C545" s="32" t="s">
        <v>4213</v>
      </c>
      <c r="D545" s="49" t="s">
        <v>5284</v>
      </c>
      <c r="E545" s="49" t="s">
        <v>813</v>
      </c>
      <c r="F545" s="49">
        <v>51</v>
      </c>
      <c r="G545" s="53" t="s">
        <v>5285</v>
      </c>
      <c r="H545" s="27" t="s">
        <v>2075</v>
      </c>
      <c r="I545" s="57" t="s">
        <v>1798</v>
      </c>
      <c r="J545" s="94"/>
      <c r="L545" s="186"/>
      <c r="M545" s="915"/>
      <c r="N545" s="464"/>
      <c r="O545" s="513"/>
      <c r="P545" s="7"/>
      <c r="Q545" s="7"/>
      <c r="R545" s="512"/>
    </row>
    <row r="546" spans="1:188">
      <c r="A546" s="138" t="s">
        <v>889</v>
      </c>
      <c r="B546" s="49" t="s">
        <v>2052</v>
      </c>
      <c r="C546" s="28">
        <v>3</v>
      </c>
      <c r="D546" s="49" t="s">
        <v>5286</v>
      </c>
      <c r="E546" s="49" t="s">
        <v>810</v>
      </c>
      <c r="F546" s="49" t="s">
        <v>5287</v>
      </c>
      <c r="G546" s="65" t="s">
        <v>5288</v>
      </c>
      <c r="H546" s="32" t="s">
        <v>476</v>
      </c>
      <c r="I546" s="32" t="s">
        <v>542</v>
      </c>
      <c r="J546" s="94"/>
      <c r="L546" s="7"/>
      <c r="M546" s="916"/>
      <c r="N546" s="400"/>
      <c r="O546" s="7"/>
      <c r="P546" s="7"/>
      <c r="Q546" s="7"/>
      <c r="R546" s="7"/>
    </row>
    <row r="547" spans="1:188">
      <c r="A547" s="138" t="s">
        <v>889</v>
      </c>
      <c r="B547" s="32" t="s">
        <v>5289</v>
      </c>
      <c r="C547" s="28">
        <v>4</v>
      </c>
      <c r="D547" s="32" t="s">
        <v>5290</v>
      </c>
      <c r="E547" s="32" t="s">
        <v>5291</v>
      </c>
      <c r="F547" s="32" t="s">
        <v>5292</v>
      </c>
      <c r="G547" s="32" t="s">
        <v>5293</v>
      </c>
      <c r="H547" s="32" t="s">
        <v>615</v>
      </c>
      <c r="I547" s="32" t="s">
        <v>2176</v>
      </c>
      <c r="J547" s="34"/>
      <c r="L547" s="7"/>
      <c r="M547" s="916"/>
      <c r="N547" s="400"/>
      <c r="O547" s="7"/>
      <c r="P547" s="7"/>
      <c r="Q547" s="7"/>
      <c r="R547" s="7"/>
    </row>
    <row r="548" spans="1:188">
      <c r="A548" s="138" t="s">
        <v>889</v>
      </c>
      <c r="B548" s="32" t="s">
        <v>5289</v>
      </c>
      <c r="C548" s="28">
        <v>5</v>
      </c>
      <c r="D548" s="32" t="s">
        <v>5294</v>
      </c>
      <c r="E548" s="32" t="s">
        <v>952</v>
      </c>
      <c r="F548" s="32" t="s">
        <v>5295</v>
      </c>
      <c r="G548" s="32" t="s">
        <v>5296</v>
      </c>
      <c r="H548" s="32" t="s">
        <v>615</v>
      </c>
      <c r="I548" s="32" t="s">
        <v>1367</v>
      </c>
      <c r="J548" s="34"/>
      <c r="L548" s="8"/>
      <c r="M548" s="917"/>
      <c r="N548" s="464"/>
      <c r="O548" s="512"/>
      <c r="P548" s="7"/>
      <c r="Q548" s="512"/>
      <c r="R548" s="523"/>
    </row>
    <row r="549" spans="1:188" s="704" customFormat="1">
      <c r="A549" s="78" t="s">
        <v>889</v>
      </c>
      <c r="B549" s="32" t="s">
        <v>2052</v>
      </c>
      <c r="C549" s="28">
        <v>6</v>
      </c>
      <c r="D549" s="314" t="s">
        <v>5272</v>
      </c>
      <c r="E549" s="163" t="s">
        <v>3849</v>
      </c>
      <c r="F549" s="163">
        <v>53</v>
      </c>
      <c r="G549" s="28" t="s">
        <v>5267</v>
      </c>
      <c r="H549" s="28" t="s">
        <v>4890</v>
      </c>
      <c r="I549" s="28" t="s">
        <v>1590</v>
      </c>
      <c r="J549" s="892"/>
      <c r="K549" s="592"/>
      <c r="L549" s="631"/>
      <c r="M549" s="631"/>
      <c r="N549" s="631"/>
      <c r="O549" s="631"/>
      <c r="P549" s="919"/>
      <c r="Q549" s="541"/>
      <c r="R549" s="542"/>
    </row>
    <row r="550" spans="1:188">
      <c r="A550" s="78" t="s">
        <v>889</v>
      </c>
      <c r="B550" s="32" t="s">
        <v>5297</v>
      </c>
      <c r="C550" s="28">
        <v>7</v>
      </c>
      <c r="D550" s="28" t="s">
        <v>5298</v>
      </c>
      <c r="E550" s="51" t="s">
        <v>953</v>
      </c>
      <c r="F550" s="49" t="s">
        <v>5299</v>
      </c>
      <c r="G550" s="57" t="s">
        <v>5300</v>
      </c>
      <c r="H550" s="32" t="s">
        <v>615</v>
      </c>
      <c r="I550" s="57" t="s">
        <v>1625</v>
      </c>
      <c r="J550" s="87"/>
      <c r="L550" s="689"/>
      <c r="M550" s="689"/>
      <c r="N550" s="689"/>
      <c r="O550" s="689"/>
      <c r="P550" s="607"/>
      <c r="Q550" s="14"/>
      <c r="R550" s="918"/>
    </row>
    <row r="551" spans="1:188" s="116" customFormat="1">
      <c r="A551" s="78" t="s">
        <v>889</v>
      </c>
      <c r="B551" s="32" t="s">
        <v>5297</v>
      </c>
      <c r="C551" s="28">
        <v>8</v>
      </c>
      <c r="D551" s="28" t="s">
        <v>5301</v>
      </c>
      <c r="E551" s="28" t="s">
        <v>1296</v>
      </c>
      <c r="F551" s="28">
        <v>53</v>
      </c>
      <c r="G551" s="27" t="s">
        <v>5302</v>
      </c>
      <c r="H551" s="32" t="s">
        <v>615</v>
      </c>
      <c r="I551" s="27" t="s">
        <v>5303</v>
      </c>
      <c r="J551" s="173"/>
      <c r="K551" s="22"/>
      <c r="L551" s="689"/>
      <c r="M551" s="689"/>
      <c r="N551" s="689"/>
      <c r="O551" s="689"/>
      <c r="P551" s="607"/>
      <c r="Q551" s="14"/>
      <c r="R551" s="512"/>
    </row>
    <row r="552" spans="1:188">
      <c r="A552" s="78" t="s">
        <v>889</v>
      </c>
      <c r="B552" s="32" t="s">
        <v>2052</v>
      </c>
      <c r="C552" s="28">
        <v>9</v>
      </c>
      <c r="D552" s="27" t="s">
        <v>5304</v>
      </c>
      <c r="E552" s="27" t="s">
        <v>2342</v>
      </c>
      <c r="F552" s="27" t="s">
        <v>5305</v>
      </c>
      <c r="G552" s="55" t="s">
        <v>5306</v>
      </c>
      <c r="H552" s="32" t="s">
        <v>2665</v>
      </c>
      <c r="I552" s="27" t="s">
        <v>2065</v>
      </c>
      <c r="J552" s="87"/>
      <c r="L552" s="689"/>
      <c r="M552" s="689"/>
      <c r="N552" s="689"/>
      <c r="O552" s="689"/>
      <c r="P552" s="607"/>
      <c r="Q552" s="14"/>
      <c r="R552" s="523"/>
    </row>
    <row r="553" spans="1:188">
      <c r="A553" s="78" t="s">
        <v>889</v>
      </c>
      <c r="B553" s="32" t="s">
        <v>2052</v>
      </c>
      <c r="C553" s="28">
        <v>10</v>
      </c>
      <c r="D553" s="28" t="s">
        <v>5307</v>
      </c>
      <c r="E553" s="28" t="s">
        <v>958</v>
      </c>
      <c r="F553" s="28">
        <v>54</v>
      </c>
      <c r="G553" s="27" t="s">
        <v>5308</v>
      </c>
      <c r="H553" s="32" t="s">
        <v>476</v>
      </c>
      <c r="I553" s="27" t="s">
        <v>511</v>
      </c>
      <c r="J553" s="68"/>
      <c r="L553" s="689"/>
      <c r="M553" s="689"/>
      <c r="N553" s="689"/>
      <c r="O553" s="689"/>
      <c r="P553" s="607"/>
      <c r="Q553" s="14"/>
      <c r="R553" s="523"/>
    </row>
    <row r="554" spans="1:188">
      <c r="A554" s="78"/>
      <c r="B554" s="32"/>
      <c r="C554" s="28"/>
      <c r="D554" s="27"/>
      <c r="E554" s="27"/>
      <c r="F554" s="27"/>
      <c r="G554" s="27"/>
      <c r="H554" s="27"/>
      <c r="I554" s="27"/>
      <c r="J554" s="87"/>
    </row>
    <row r="555" spans="1:188">
      <c r="A555" s="78" t="s">
        <v>889</v>
      </c>
      <c r="B555" s="49" t="s">
        <v>2053</v>
      </c>
      <c r="C555" s="28">
        <v>1</v>
      </c>
      <c r="D555" s="49" t="s">
        <v>2526</v>
      </c>
      <c r="E555" s="49" t="s">
        <v>810</v>
      </c>
      <c r="F555" s="49">
        <v>55</v>
      </c>
      <c r="G555" s="50" t="s">
        <v>954</v>
      </c>
      <c r="H555" s="32" t="s">
        <v>476</v>
      </c>
      <c r="I555" s="27" t="s">
        <v>2143</v>
      </c>
      <c r="J555" s="94"/>
    </row>
    <row r="556" spans="1:188">
      <c r="A556" s="78" t="s">
        <v>889</v>
      </c>
      <c r="B556" s="27" t="s">
        <v>955</v>
      </c>
      <c r="C556" s="28">
        <v>2</v>
      </c>
      <c r="D556" s="27" t="s">
        <v>956</v>
      </c>
      <c r="E556" s="27" t="s">
        <v>1355</v>
      </c>
      <c r="F556" s="187">
        <v>55</v>
      </c>
      <c r="G556" s="27" t="s">
        <v>2187</v>
      </c>
      <c r="H556" s="32" t="s">
        <v>615</v>
      </c>
      <c r="I556" s="27" t="s">
        <v>2122</v>
      </c>
      <c r="J556" s="87"/>
    </row>
    <row r="557" spans="1:188">
      <c r="A557" s="78" t="s">
        <v>889</v>
      </c>
      <c r="B557" s="27" t="s">
        <v>2053</v>
      </c>
      <c r="C557" s="28">
        <v>3</v>
      </c>
      <c r="D557" s="48" t="s">
        <v>3248</v>
      </c>
      <c r="E557" s="136" t="s">
        <v>3238</v>
      </c>
      <c r="F557" s="136">
        <v>59</v>
      </c>
      <c r="G557" s="211" t="s">
        <v>3247</v>
      </c>
      <c r="H557" s="32" t="s">
        <v>615</v>
      </c>
      <c r="I557" s="225" t="s">
        <v>3225</v>
      </c>
      <c r="J557" s="68"/>
    </row>
    <row r="558" spans="1:188">
      <c r="A558" s="78" t="s">
        <v>889</v>
      </c>
      <c r="B558" s="27" t="s">
        <v>955</v>
      </c>
      <c r="C558" s="28">
        <v>4</v>
      </c>
      <c r="D558" s="27" t="s">
        <v>957</v>
      </c>
      <c r="E558" s="27" t="s">
        <v>958</v>
      </c>
      <c r="F558" s="187">
        <v>56</v>
      </c>
      <c r="G558" s="27" t="s">
        <v>959</v>
      </c>
      <c r="H558" s="32" t="s">
        <v>476</v>
      </c>
      <c r="I558" s="27" t="s">
        <v>2169</v>
      </c>
      <c r="J558" s="87"/>
    </row>
    <row r="559" spans="1:188">
      <c r="A559" s="78" t="s">
        <v>889</v>
      </c>
      <c r="B559" s="27" t="s">
        <v>955</v>
      </c>
      <c r="C559" s="28">
        <v>5</v>
      </c>
      <c r="D559" s="27" t="s">
        <v>960</v>
      </c>
      <c r="E559" s="27" t="s">
        <v>850</v>
      </c>
      <c r="F559" s="187">
        <v>55</v>
      </c>
      <c r="G559" s="55" t="s">
        <v>41</v>
      </c>
      <c r="H559" s="32" t="s">
        <v>476</v>
      </c>
      <c r="I559" s="27" t="s">
        <v>2169</v>
      </c>
      <c r="J559" s="87"/>
    </row>
    <row r="560" spans="1:188">
      <c r="A560" s="78" t="s">
        <v>889</v>
      </c>
      <c r="B560" s="27" t="s">
        <v>2053</v>
      </c>
      <c r="C560" s="28">
        <v>5</v>
      </c>
      <c r="D560" s="35" t="s">
        <v>2722</v>
      </c>
      <c r="E560" s="316" t="s">
        <v>843</v>
      </c>
      <c r="F560" s="35">
        <v>55</v>
      </c>
      <c r="G560" s="33" t="s">
        <v>133</v>
      </c>
      <c r="H560" s="32" t="s">
        <v>615</v>
      </c>
      <c r="I560" s="230" t="s">
        <v>2710</v>
      </c>
      <c r="J560" s="143"/>
      <c r="K560" s="13"/>
      <c r="M560" s="674"/>
      <c r="N560" s="674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  <c r="CS560" s="13"/>
      <c r="CT560" s="13"/>
      <c r="CU560" s="13"/>
      <c r="CV560" s="13"/>
      <c r="CW560" s="13"/>
      <c r="CX560" s="13"/>
      <c r="CY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R560" s="13"/>
      <c r="DS560" s="13"/>
      <c r="DT560" s="13"/>
      <c r="DU560" s="13"/>
      <c r="DV560" s="13"/>
      <c r="DW560" s="13"/>
      <c r="DX560" s="13"/>
      <c r="DY560" s="13"/>
      <c r="DZ560" s="13"/>
      <c r="EA560" s="13"/>
      <c r="EB560" s="13"/>
      <c r="EC560" s="13"/>
      <c r="ED560" s="13"/>
      <c r="EE560" s="13"/>
      <c r="EF560" s="13"/>
      <c r="EG560" s="13"/>
      <c r="EH560" s="13"/>
      <c r="EI560" s="13"/>
      <c r="EJ560" s="13"/>
      <c r="EK560" s="13"/>
      <c r="EL560" s="13"/>
      <c r="EM560" s="13"/>
      <c r="EN560" s="13"/>
      <c r="EO560" s="13"/>
      <c r="EP560" s="13"/>
      <c r="EQ560" s="13"/>
      <c r="ER560" s="13"/>
      <c r="ES560" s="13"/>
      <c r="ET560" s="13"/>
      <c r="EU560" s="13"/>
      <c r="EV560" s="13"/>
      <c r="EW560" s="13"/>
      <c r="EX560" s="13"/>
      <c r="EY560" s="13"/>
      <c r="EZ560" s="13"/>
      <c r="FA560" s="13"/>
      <c r="FB560" s="13"/>
      <c r="FC560" s="13"/>
      <c r="FD560" s="13"/>
      <c r="FE560" s="13"/>
      <c r="FF560" s="13"/>
      <c r="FG560" s="13"/>
      <c r="FH560" s="13"/>
      <c r="FI560" s="13"/>
      <c r="FJ560" s="13"/>
      <c r="FK560" s="13"/>
      <c r="FL560" s="13"/>
      <c r="FM560" s="13"/>
      <c r="FN560" s="13"/>
      <c r="FO560" s="13"/>
      <c r="FP560" s="13"/>
      <c r="FQ560" s="13"/>
      <c r="FR560" s="13"/>
      <c r="FS560" s="13"/>
      <c r="FT560" s="13"/>
      <c r="FU560" s="13"/>
      <c r="FV560" s="13"/>
      <c r="FW560" s="13"/>
      <c r="FX560" s="13"/>
      <c r="FY560" s="13"/>
      <c r="FZ560" s="13"/>
      <c r="GA560" s="13"/>
      <c r="GB560" s="13"/>
      <c r="GC560" s="13"/>
      <c r="GD560" s="13"/>
      <c r="GE560" s="13"/>
      <c r="GF560" s="13"/>
    </row>
    <row r="561" spans="1:188">
      <c r="A561" s="78" t="s">
        <v>889</v>
      </c>
      <c r="B561" s="27" t="s">
        <v>955</v>
      </c>
      <c r="C561" s="28">
        <v>7</v>
      </c>
      <c r="D561" s="27" t="s">
        <v>961</v>
      </c>
      <c r="E561" s="33" t="s">
        <v>962</v>
      </c>
      <c r="F561" s="33">
        <v>57</v>
      </c>
      <c r="G561" s="55" t="s">
        <v>963</v>
      </c>
      <c r="H561" s="32" t="s">
        <v>476</v>
      </c>
      <c r="I561" s="27" t="s">
        <v>2169</v>
      </c>
      <c r="J561" s="87"/>
    </row>
    <row r="562" spans="1:188">
      <c r="A562" s="78" t="s">
        <v>889</v>
      </c>
      <c r="B562" s="27" t="s">
        <v>2053</v>
      </c>
      <c r="C562" s="28">
        <v>8</v>
      </c>
      <c r="D562" s="27" t="s">
        <v>2869</v>
      </c>
      <c r="E562" s="27" t="s">
        <v>1044</v>
      </c>
      <c r="F562" s="187">
        <v>55</v>
      </c>
      <c r="G562" s="187" t="s">
        <v>2871</v>
      </c>
      <c r="H562" s="32" t="s">
        <v>615</v>
      </c>
      <c r="I562" s="27" t="s">
        <v>2870</v>
      </c>
      <c r="J562" s="68"/>
    </row>
    <row r="563" spans="1:188">
      <c r="A563" s="78" t="s">
        <v>889</v>
      </c>
      <c r="B563" s="27" t="s">
        <v>2053</v>
      </c>
      <c r="C563" s="28">
        <v>9</v>
      </c>
      <c r="D563" s="230" t="s">
        <v>2801</v>
      </c>
      <c r="E563" s="51" t="s">
        <v>953</v>
      </c>
      <c r="F563" s="33">
        <v>55</v>
      </c>
      <c r="G563" s="230" t="s">
        <v>4364</v>
      </c>
      <c r="H563" s="32" t="s">
        <v>476</v>
      </c>
      <c r="I563" s="230" t="s">
        <v>2211</v>
      </c>
      <c r="J563" s="68"/>
      <c r="K563" s="13"/>
      <c r="M563" s="674"/>
      <c r="N563" s="674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  <c r="CS563" s="13"/>
      <c r="CT563" s="13"/>
      <c r="CU563" s="13"/>
      <c r="CV563" s="13"/>
      <c r="CW563" s="13"/>
      <c r="CX563" s="13"/>
      <c r="CY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R563" s="13"/>
      <c r="DS563" s="13"/>
      <c r="DT563" s="13"/>
      <c r="DU563" s="13"/>
      <c r="DV563" s="13"/>
      <c r="DW563" s="13"/>
      <c r="DX563" s="13"/>
      <c r="DY563" s="13"/>
      <c r="DZ563" s="13"/>
      <c r="EA563" s="13"/>
      <c r="EB563" s="13"/>
      <c r="EC563" s="13"/>
      <c r="ED563" s="13"/>
      <c r="EE563" s="13"/>
      <c r="EF563" s="13"/>
      <c r="EG563" s="13"/>
      <c r="EH563" s="13"/>
      <c r="EI563" s="13"/>
      <c r="EJ563" s="13"/>
      <c r="EK563" s="13"/>
      <c r="EL563" s="13"/>
      <c r="EM563" s="13"/>
      <c r="EN563" s="13"/>
      <c r="EO563" s="13"/>
      <c r="EP563" s="13"/>
      <c r="EQ563" s="13"/>
      <c r="ER563" s="13"/>
      <c r="ES563" s="13"/>
      <c r="ET563" s="13"/>
      <c r="EU563" s="13"/>
      <c r="EV563" s="13"/>
      <c r="EW563" s="13"/>
      <c r="EX563" s="13"/>
      <c r="EY563" s="13"/>
      <c r="EZ563" s="13"/>
      <c r="FA563" s="13"/>
      <c r="FB563" s="13"/>
      <c r="FC563" s="13"/>
      <c r="FD563" s="13"/>
      <c r="FE563" s="13"/>
      <c r="FF563" s="13"/>
      <c r="FG563" s="13"/>
      <c r="FH563" s="13"/>
      <c r="FI563" s="13"/>
      <c r="FJ563" s="13"/>
      <c r="FK563" s="13"/>
      <c r="FL563" s="13"/>
      <c r="FM563" s="13"/>
      <c r="FN563" s="13"/>
      <c r="FO563" s="13"/>
      <c r="FP563" s="13"/>
      <c r="FQ563" s="13"/>
      <c r="FR563" s="13"/>
      <c r="FS563" s="13"/>
      <c r="FT563" s="13"/>
      <c r="FU563" s="13"/>
      <c r="FV563" s="13"/>
      <c r="FW563" s="13"/>
      <c r="FX563" s="13"/>
      <c r="FY563" s="13"/>
      <c r="FZ563" s="13"/>
      <c r="GA563" s="13"/>
      <c r="GB563" s="13"/>
      <c r="GC563" s="13"/>
      <c r="GD563" s="13"/>
      <c r="GE563" s="13"/>
      <c r="GF563" s="13"/>
    </row>
    <row r="564" spans="1:188" s="115" customFormat="1">
      <c r="A564" s="78" t="s">
        <v>889</v>
      </c>
      <c r="B564" s="27" t="s">
        <v>2053</v>
      </c>
      <c r="C564" s="28">
        <v>10</v>
      </c>
      <c r="D564" s="156" t="s">
        <v>2574</v>
      </c>
      <c r="E564" s="156" t="s">
        <v>2558</v>
      </c>
      <c r="F564" s="156">
        <v>56</v>
      </c>
      <c r="G564" s="157" t="s">
        <v>2575</v>
      </c>
      <c r="H564" s="27" t="s">
        <v>2075</v>
      </c>
      <c r="I564" s="237" t="s">
        <v>2085</v>
      </c>
      <c r="J564" s="180"/>
      <c r="K564" s="153"/>
      <c r="L564" s="26"/>
      <c r="M564" s="26"/>
      <c r="N564" s="26"/>
    </row>
    <row r="565" spans="1:188">
      <c r="A565" s="78"/>
      <c r="B565" s="27"/>
      <c r="C565" s="33"/>
      <c r="D565" s="49"/>
      <c r="E565" s="49"/>
      <c r="F565" s="49"/>
      <c r="G565" s="49"/>
      <c r="H565" s="32"/>
      <c r="I565" s="27"/>
      <c r="J565" s="143"/>
      <c r="K565" s="13"/>
      <c r="M565" s="674"/>
      <c r="N565" s="674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  <c r="CS565" s="13"/>
      <c r="CT565" s="13"/>
      <c r="CU565" s="13"/>
      <c r="CV565" s="13"/>
      <c r="CW565" s="13"/>
      <c r="CX565" s="13"/>
      <c r="CY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R565" s="13"/>
      <c r="DS565" s="13"/>
      <c r="DT565" s="13"/>
      <c r="DU565" s="13"/>
      <c r="DV565" s="13"/>
      <c r="DW565" s="13"/>
      <c r="DX565" s="13"/>
      <c r="DY565" s="13"/>
      <c r="DZ565" s="13"/>
      <c r="EA565" s="13"/>
      <c r="EB565" s="13"/>
      <c r="EC565" s="13"/>
      <c r="ED565" s="13"/>
      <c r="EE565" s="13"/>
      <c r="EF565" s="13"/>
      <c r="EG565" s="13"/>
      <c r="EH565" s="13"/>
      <c r="EI565" s="13"/>
      <c r="EJ565" s="13"/>
      <c r="EK565" s="13"/>
      <c r="EL565" s="13"/>
      <c r="EM565" s="13"/>
      <c r="EN565" s="13"/>
      <c r="EO565" s="13"/>
      <c r="EP565" s="13"/>
      <c r="EQ565" s="13"/>
      <c r="ER565" s="13"/>
      <c r="ES565" s="13"/>
      <c r="ET565" s="13"/>
      <c r="EU565" s="13"/>
      <c r="EV565" s="13"/>
      <c r="EW565" s="13"/>
      <c r="EX565" s="13"/>
      <c r="EY565" s="13"/>
      <c r="EZ565" s="13"/>
      <c r="FA565" s="13"/>
      <c r="FB565" s="13"/>
      <c r="FC565" s="13"/>
      <c r="FD565" s="13"/>
      <c r="FE565" s="13"/>
      <c r="FF565" s="13"/>
      <c r="FG565" s="13"/>
      <c r="FH565" s="13"/>
      <c r="FI565" s="13"/>
      <c r="FJ565" s="13"/>
      <c r="FK565" s="13"/>
      <c r="FL565" s="13"/>
      <c r="FM565" s="13"/>
      <c r="FN565" s="13"/>
      <c r="FO565" s="13"/>
      <c r="FP565" s="13"/>
      <c r="FQ565" s="13"/>
      <c r="FR565" s="13"/>
      <c r="FS565" s="13"/>
      <c r="FT565" s="13"/>
      <c r="FU565" s="13"/>
      <c r="FV565" s="13"/>
      <c r="FW565" s="13"/>
      <c r="FX565" s="13"/>
      <c r="FY565" s="13"/>
      <c r="FZ565" s="13"/>
      <c r="GA565" s="13"/>
      <c r="GB565" s="13"/>
      <c r="GC565" s="13"/>
      <c r="GD565" s="13"/>
      <c r="GE565" s="13"/>
      <c r="GF565" s="13"/>
    </row>
    <row r="566" spans="1:188">
      <c r="A566" s="78" t="s">
        <v>889</v>
      </c>
      <c r="B566" s="49" t="s">
        <v>370</v>
      </c>
      <c r="C566" s="188">
        <v>1</v>
      </c>
      <c r="D566" s="49" t="s">
        <v>964</v>
      </c>
      <c r="E566" s="49" t="s">
        <v>810</v>
      </c>
      <c r="F566" s="49">
        <v>60</v>
      </c>
      <c r="G566" s="50" t="s">
        <v>965</v>
      </c>
      <c r="H566" s="27" t="s">
        <v>2075</v>
      </c>
      <c r="I566" s="33" t="s">
        <v>2257</v>
      </c>
      <c r="J566" s="94"/>
    </row>
    <row r="567" spans="1:188" s="115" customFormat="1">
      <c r="A567" s="78" t="s">
        <v>889</v>
      </c>
      <c r="B567" s="114" t="s">
        <v>370</v>
      </c>
      <c r="C567" s="188">
        <v>2</v>
      </c>
      <c r="D567" s="46" t="s">
        <v>3567</v>
      </c>
      <c r="E567" s="117" t="s">
        <v>3238</v>
      </c>
      <c r="F567" s="46">
        <v>61</v>
      </c>
      <c r="G567" s="152" t="s">
        <v>3568</v>
      </c>
      <c r="H567" s="46" t="s">
        <v>3556</v>
      </c>
      <c r="I567" s="46" t="s">
        <v>3557</v>
      </c>
      <c r="J567" s="178"/>
      <c r="K567" s="134"/>
      <c r="L567" s="26"/>
      <c r="M567" s="26"/>
      <c r="N567" s="26"/>
    </row>
    <row r="568" spans="1:188" s="115" customFormat="1">
      <c r="A568" s="123" t="s">
        <v>889</v>
      </c>
      <c r="B568" s="163" t="s">
        <v>370</v>
      </c>
      <c r="C568" s="188">
        <v>3</v>
      </c>
      <c r="D568" s="163" t="s">
        <v>2576</v>
      </c>
      <c r="E568" s="163" t="s">
        <v>2552</v>
      </c>
      <c r="F568" s="163">
        <v>63</v>
      </c>
      <c r="G568" s="638" t="s">
        <v>2565</v>
      </c>
      <c r="H568" s="27" t="s">
        <v>615</v>
      </c>
      <c r="I568" s="46" t="s">
        <v>2454</v>
      </c>
      <c r="J568" s="178"/>
      <c r="K568" s="134"/>
      <c r="L568" s="26"/>
      <c r="M568" s="26"/>
      <c r="N568" s="26"/>
    </row>
    <row r="569" spans="1:188" s="115" customFormat="1">
      <c r="A569" s="78" t="s">
        <v>889</v>
      </c>
      <c r="B569" s="49" t="s">
        <v>370</v>
      </c>
      <c r="C569" s="188">
        <v>4</v>
      </c>
      <c r="D569" s="205" t="s">
        <v>3741</v>
      </c>
      <c r="E569" s="46" t="s">
        <v>3731</v>
      </c>
      <c r="F569" s="151">
        <v>61</v>
      </c>
      <c r="G569" s="205" t="s">
        <v>3728</v>
      </c>
      <c r="H569" s="205" t="s">
        <v>727</v>
      </c>
      <c r="I569" s="205" t="s">
        <v>3711</v>
      </c>
      <c r="J569" s="178"/>
      <c r="K569" s="134"/>
      <c r="L569" s="26"/>
      <c r="M569" s="26"/>
      <c r="N569" s="26"/>
    </row>
    <row r="570" spans="1:188">
      <c r="A570" s="78" t="s">
        <v>889</v>
      </c>
      <c r="B570" s="32" t="s">
        <v>966</v>
      </c>
      <c r="C570" s="188">
        <v>5</v>
      </c>
      <c r="D570" s="32" t="s">
        <v>967</v>
      </c>
      <c r="E570" s="28" t="s">
        <v>968</v>
      </c>
      <c r="F570" s="188">
        <v>60</v>
      </c>
      <c r="G570" s="27" t="s">
        <v>969</v>
      </c>
      <c r="H570" s="32" t="s">
        <v>615</v>
      </c>
      <c r="I570" s="32" t="s">
        <v>1625</v>
      </c>
      <c r="J570" s="34"/>
    </row>
    <row r="571" spans="1:188">
      <c r="A571" s="78" t="s">
        <v>889</v>
      </c>
      <c r="B571" s="32" t="s">
        <v>966</v>
      </c>
      <c r="C571" s="188">
        <v>6</v>
      </c>
      <c r="D571" s="32" t="s">
        <v>970</v>
      </c>
      <c r="E571" s="32" t="s">
        <v>971</v>
      </c>
      <c r="F571" s="188">
        <v>63</v>
      </c>
      <c r="G571" s="76" t="s">
        <v>972</v>
      </c>
      <c r="H571" s="32" t="s">
        <v>615</v>
      </c>
      <c r="I571" s="33" t="s">
        <v>2122</v>
      </c>
      <c r="J571" s="34"/>
    </row>
    <row r="572" spans="1:188">
      <c r="A572" s="78" t="s">
        <v>889</v>
      </c>
      <c r="B572" s="32" t="s">
        <v>966</v>
      </c>
      <c r="C572" s="188">
        <v>7</v>
      </c>
      <c r="D572" s="32" t="s">
        <v>2527</v>
      </c>
      <c r="E572" s="32" t="s">
        <v>847</v>
      </c>
      <c r="F572" s="188">
        <v>60</v>
      </c>
      <c r="G572" s="32" t="s">
        <v>2528</v>
      </c>
      <c r="H572" s="32" t="s">
        <v>476</v>
      </c>
      <c r="I572" s="227" t="s">
        <v>2143</v>
      </c>
      <c r="J572" s="34"/>
    </row>
    <row r="573" spans="1:188">
      <c r="A573" s="78" t="s">
        <v>889</v>
      </c>
      <c r="B573" s="32" t="s">
        <v>966</v>
      </c>
      <c r="C573" s="188">
        <v>8</v>
      </c>
      <c r="D573" s="32" t="s">
        <v>973</v>
      </c>
      <c r="E573" s="32" t="s">
        <v>962</v>
      </c>
      <c r="F573" s="188">
        <v>61</v>
      </c>
      <c r="G573" s="65" t="s">
        <v>974</v>
      </c>
      <c r="H573" s="32" t="s">
        <v>476</v>
      </c>
      <c r="I573" s="32" t="s">
        <v>542</v>
      </c>
      <c r="J573" s="34"/>
    </row>
    <row r="574" spans="1:188">
      <c r="A574" s="78" t="s">
        <v>889</v>
      </c>
      <c r="B574" s="32" t="s">
        <v>370</v>
      </c>
      <c r="C574" s="188">
        <v>9</v>
      </c>
      <c r="D574" s="91" t="s">
        <v>2950</v>
      </c>
      <c r="E574" s="27" t="s">
        <v>2848</v>
      </c>
      <c r="F574" s="419">
        <v>63</v>
      </c>
      <c r="G574" s="91" t="s">
        <v>4383</v>
      </c>
      <c r="H574" s="32" t="s">
        <v>615</v>
      </c>
      <c r="I574" s="91" t="s">
        <v>1416</v>
      </c>
      <c r="J574" s="34"/>
    </row>
    <row r="575" spans="1:188" s="23" customFormat="1">
      <c r="A575" s="123" t="s">
        <v>4939</v>
      </c>
      <c r="B575" s="46" t="s">
        <v>370</v>
      </c>
      <c r="C575" s="46">
        <v>10</v>
      </c>
      <c r="D575" s="46" t="s">
        <v>4941</v>
      </c>
      <c r="E575" s="46" t="s">
        <v>4940</v>
      </c>
      <c r="F575" s="46">
        <v>63</v>
      </c>
      <c r="G575" s="806" t="s">
        <v>4933</v>
      </c>
      <c r="H575" s="46" t="s">
        <v>4927</v>
      </c>
      <c r="I575" s="46" t="s">
        <v>4928</v>
      </c>
      <c r="J575" s="274"/>
      <c r="L575" s="269"/>
      <c r="M575" s="269"/>
      <c r="N575" s="269"/>
    </row>
    <row r="576" spans="1:188" s="199" customFormat="1">
      <c r="A576" s="78"/>
      <c r="B576" s="32"/>
      <c r="C576" s="188"/>
      <c r="D576" s="984"/>
      <c r="E576" s="985"/>
      <c r="F576" s="12"/>
      <c r="G576" s="12"/>
      <c r="H576" s="7"/>
      <c r="I576" s="12"/>
      <c r="J576" s="550"/>
      <c r="L576" s="270"/>
      <c r="M576" s="270"/>
      <c r="N576" s="270"/>
    </row>
    <row r="577" spans="1:19" s="23" customFormat="1">
      <c r="A577" s="138" t="s">
        <v>889</v>
      </c>
      <c r="B577" s="35" t="s">
        <v>4879</v>
      </c>
      <c r="C577" s="188">
        <v>1</v>
      </c>
      <c r="D577" s="686" t="s">
        <v>4942</v>
      </c>
      <c r="E577" s="491" t="s">
        <v>4873</v>
      </c>
      <c r="F577" s="46">
        <v>65</v>
      </c>
      <c r="G577" s="806" t="s">
        <v>4933</v>
      </c>
      <c r="H577" s="46" t="s">
        <v>4927</v>
      </c>
      <c r="I577" s="46" t="s">
        <v>4928</v>
      </c>
      <c r="J577" s="930"/>
      <c r="L577" s="269"/>
      <c r="M577" s="269"/>
      <c r="N577" s="269"/>
    </row>
    <row r="578" spans="1:19" s="135" customFormat="1">
      <c r="A578" s="138" t="s">
        <v>889</v>
      </c>
      <c r="B578" s="35" t="s">
        <v>4879</v>
      </c>
      <c r="C578" s="114">
        <v>2</v>
      </c>
      <c r="D578" s="509" t="s">
        <v>4509</v>
      </c>
      <c r="E578" s="986" t="s">
        <v>810</v>
      </c>
      <c r="F578" s="509">
        <v>65</v>
      </c>
      <c r="G578" s="543" t="s">
        <v>4510</v>
      </c>
      <c r="H578" s="492" t="s">
        <v>476</v>
      </c>
      <c r="I578" s="482" t="s">
        <v>2211</v>
      </c>
      <c r="J578" s="546"/>
      <c r="L578" s="186"/>
      <c r="M578" s="14"/>
      <c r="N578" s="387"/>
    </row>
    <row r="579" spans="1:19" s="704" customFormat="1">
      <c r="A579" s="138" t="s">
        <v>889</v>
      </c>
      <c r="B579" s="35" t="s">
        <v>4879</v>
      </c>
      <c r="C579" s="188">
        <v>3</v>
      </c>
      <c r="D579" s="1041" t="s">
        <v>4878</v>
      </c>
      <c r="E579" s="491" t="s">
        <v>4876</v>
      </c>
      <c r="F579" s="491">
        <v>65</v>
      </c>
      <c r="G579" s="491" t="s">
        <v>4877</v>
      </c>
      <c r="H579" s="491" t="s">
        <v>4874</v>
      </c>
      <c r="I579" s="491" t="s">
        <v>4875</v>
      </c>
      <c r="J579" s="931"/>
      <c r="L579" s="768"/>
      <c r="M579" s="778"/>
      <c r="N579" s="785"/>
      <c r="O579" s="771"/>
    </row>
    <row r="580" spans="1:19" s="199" customFormat="1">
      <c r="A580" s="138" t="s">
        <v>889</v>
      </c>
      <c r="B580" s="35" t="s">
        <v>4879</v>
      </c>
      <c r="C580" s="114">
        <v>4</v>
      </c>
      <c r="D580" s="35" t="s">
        <v>4880</v>
      </c>
      <c r="E580" s="987" t="s">
        <v>1840</v>
      </c>
      <c r="F580" s="137">
        <v>65</v>
      </c>
      <c r="G580" s="33" t="s">
        <v>4881</v>
      </c>
      <c r="H580" s="32" t="s">
        <v>615</v>
      </c>
      <c r="I580" s="33" t="s">
        <v>4882</v>
      </c>
      <c r="J580" s="141"/>
      <c r="L580" s="807"/>
      <c r="M580" s="760"/>
      <c r="N580" s="761"/>
      <c r="O580" s="808"/>
    </row>
    <row r="581" spans="1:19" s="199" customFormat="1">
      <c r="A581" s="138" t="s">
        <v>889</v>
      </c>
      <c r="B581" s="35" t="s">
        <v>4879</v>
      </c>
      <c r="C581" s="188">
        <v>5</v>
      </c>
      <c r="D581" s="28" t="s">
        <v>4883</v>
      </c>
      <c r="E581" s="28" t="s">
        <v>975</v>
      </c>
      <c r="F581" s="28">
        <v>67</v>
      </c>
      <c r="G581" s="28" t="s">
        <v>4884</v>
      </c>
      <c r="H581" s="32" t="s">
        <v>615</v>
      </c>
      <c r="I581" s="28" t="s">
        <v>4882</v>
      </c>
      <c r="J581" s="140"/>
      <c r="L581" s="807"/>
      <c r="M581" s="772"/>
      <c r="N581" s="773"/>
      <c r="O581" s="772"/>
    </row>
    <row r="582" spans="1:19" s="199" customFormat="1">
      <c r="A582" s="138" t="s">
        <v>889</v>
      </c>
      <c r="B582" s="35" t="s">
        <v>4879</v>
      </c>
      <c r="C582" s="114">
        <v>6</v>
      </c>
      <c r="D582" s="27" t="s">
        <v>4885</v>
      </c>
      <c r="E582" s="32" t="s">
        <v>860</v>
      </c>
      <c r="F582" s="187">
        <v>65</v>
      </c>
      <c r="G582" s="32" t="s">
        <v>4886</v>
      </c>
      <c r="H582" s="32" t="s">
        <v>476</v>
      </c>
      <c r="I582" s="33" t="s">
        <v>4882</v>
      </c>
      <c r="J582" s="87"/>
      <c r="L582" s="807"/>
      <c r="M582" s="270"/>
      <c r="N582" s="270"/>
      <c r="O582" s="772"/>
    </row>
    <row r="583" spans="1:19" s="135" customFormat="1">
      <c r="A583" s="138" t="s">
        <v>889</v>
      </c>
      <c r="B583" s="35" t="s">
        <v>4879</v>
      </c>
      <c r="C583" s="188">
        <v>7</v>
      </c>
      <c r="D583" s="91" t="s">
        <v>4887</v>
      </c>
      <c r="E583" s="27" t="s">
        <v>2577</v>
      </c>
      <c r="F583" s="419">
        <v>66</v>
      </c>
      <c r="G583" s="91" t="s">
        <v>4888</v>
      </c>
      <c r="H583" s="91" t="s">
        <v>2068</v>
      </c>
      <c r="I583" s="91" t="s">
        <v>2069</v>
      </c>
      <c r="J583" s="352"/>
      <c r="K583" s="353"/>
      <c r="L583" s="807"/>
      <c r="M583" s="808"/>
      <c r="N583" s="812"/>
      <c r="O583" s="808"/>
    </row>
    <row r="584" spans="1:19" s="704" customFormat="1">
      <c r="A584" s="138" t="s">
        <v>889</v>
      </c>
      <c r="B584" s="35" t="s">
        <v>371</v>
      </c>
      <c r="C584" s="114">
        <v>8</v>
      </c>
      <c r="D584" s="311" t="s">
        <v>5273</v>
      </c>
      <c r="E584" s="351" t="s">
        <v>4889</v>
      </c>
      <c r="F584" s="330">
        <v>66</v>
      </c>
      <c r="G584" s="28" t="s">
        <v>5267</v>
      </c>
      <c r="H584" s="28" t="s">
        <v>5263</v>
      </c>
      <c r="I584" s="28" t="s">
        <v>5264</v>
      </c>
      <c r="J584" s="904"/>
      <c r="K584" s="614"/>
      <c r="L584" s="768"/>
      <c r="M584" s="771"/>
      <c r="N584" s="905"/>
      <c r="O584" s="771"/>
    </row>
    <row r="585" spans="1:19" s="135" customFormat="1">
      <c r="A585" s="138" t="s">
        <v>889</v>
      </c>
      <c r="B585" s="35" t="s">
        <v>371</v>
      </c>
      <c r="C585" s="188">
        <v>9</v>
      </c>
      <c r="D585" s="311" t="s">
        <v>5164</v>
      </c>
      <c r="E585" s="813" t="s">
        <v>4950</v>
      </c>
      <c r="F585" s="814">
        <v>66</v>
      </c>
      <c r="G585" s="256" t="s">
        <v>5165</v>
      </c>
      <c r="H585" s="33" t="s">
        <v>476</v>
      </c>
      <c r="I585" s="33" t="s">
        <v>542</v>
      </c>
      <c r="J585" s="352"/>
      <c r="K585" s="353"/>
      <c r="L585" s="807"/>
      <c r="M585" s="808"/>
      <c r="N585" s="812"/>
      <c r="O585" s="808"/>
    </row>
    <row r="586" spans="1:19" s="135" customFormat="1">
      <c r="A586" s="138" t="s">
        <v>889</v>
      </c>
      <c r="B586" s="35" t="s">
        <v>371</v>
      </c>
      <c r="C586" s="114">
        <v>10</v>
      </c>
      <c r="D586" s="33" t="s">
        <v>4891</v>
      </c>
      <c r="E586" s="51" t="s">
        <v>2578</v>
      </c>
      <c r="F586" s="46">
        <v>66</v>
      </c>
      <c r="G586" s="33" t="s">
        <v>4892</v>
      </c>
      <c r="H586" s="33" t="s">
        <v>476</v>
      </c>
      <c r="I586" s="33" t="s">
        <v>2211</v>
      </c>
      <c r="J586" s="352"/>
      <c r="K586" s="353"/>
      <c r="L586" s="689"/>
      <c r="M586" s="607"/>
      <c r="N586" s="387"/>
      <c r="O586" s="619"/>
    </row>
    <row r="587" spans="1:19" s="116" customFormat="1">
      <c r="A587" s="138"/>
      <c r="B587" s="35"/>
      <c r="C587" s="114"/>
      <c r="D587" s="509"/>
      <c r="E587" s="510"/>
      <c r="F587" s="509"/>
      <c r="G587" s="543"/>
      <c r="H587" s="492"/>
      <c r="I587" s="482"/>
      <c r="J587" s="546"/>
      <c r="L587" s="652"/>
      <c r="M587" s="652"/>
      <c r="N587" s="652"/>
      <c r="O587" s="652"/>
      <c r="P587" s="652"/>
      <c r="Q587" s="24"/>
      <c r="R587" s="24"/>
      <c r="S587" s="652"/>
    </row>
    <row r="588" spans="1:19">
      <c r="A588" s="138" t="s">
        <v>889</v>
      </c>
      <c r="B588" s="49" t="s">
        <v>2044</v>
      </c>
      <c r="C588" s="28">
        <v>1</v>
      </c>
      <c r="D588" s="46" t="s">
        <v>3250</v>
      </c>
      <c r="E588" s="46" t="s">
        <v>3244</v>
      </c>
      <c r="F588" s="46">
        <v>73</v>
      </c>
      <c r="G588" s="211" t="s">
        <v>3249</v>
      </c>
      <c r="H588" s="32" t="s">
        <v>476</v>
      </c>
      <c r="I588" s="225" t="s">
        <v>2200</v>
      </c>
      <c r="J588" s="94"/>
      <c r="L588" s="652"/>
      <c r="M588" s="652"/>
      <c r="N588" s="652"/>
      <c r="O588" s="652"/>
      <c r="P588" s="652"/>
      <c r="Q588" s="24"/>
      <c r="R588" s="24"/>
      <c r="S588" s="652"/>
    </row>
    <row r="589" spans="1:19">
      <c r="A589" s="138" t="s">
        <v>889</v>
      </c>
      <c r="B589" s="35" t="s">
        <v>977</v>
      </c>
      <c r="C589" s="28">
        <v>3</v>
      </c>
      <c r="D589" s="32" t="s">
        <v>978</v>
      </c>
      <c r="E589" s="32" t="s">
        <v>962</v>
      </c>
      <c r="F589" s="188">
        <v>71</v>
      </c>
      <c r="G589" s="28" t="s">
        <v>979</v>
      </c>
      <c r="H589" s="33" t="s">
        <v>2106</v>
      </c>
      <c r="I589" s="27" t="s">
        <v>980</v>
      </c>
      <c r="J589" s="34"/>
      <c r="L589" s="652"/>
      <c r="M589" s="652"/>
      <c r="N589" s="652"/>
      <c r="O589" s="652"/>
      <c r="P589" s="652"/>
      <c r="Q589" s="24"/>
      <c r="R589" s="24"/>
      <c r="S589" s="652"/>
    </row>
    <row r="590" spans="1:19">
      <c r="A590" s="138" t="s">
        <v>889</v>
      </c>
      <c r="B590" s="28" t="s">
        <v>977</v>
      </c>
      <c r="C590" s="28">
        <v>4</v>
      </c>
      <c r="D590" s="27" t="s">
        <v>981</v>
      </c>
      <c r="E590" s="27" t="s">
        <v>975</v>
      </c>
      <c r="F590" s="187">
        <v>72</v>
      </c>
      <c r="G590" s="65" t="s">
        <v>982</v>
      </c>
      <c r="H590" s="32" t="s">
        <v>615</v>
      </c>
      <c r="I590" s="28" t="s">
        <v>2122</v>
      </c>
      <c r="J590" s="87"/>
      <c r="L590" s="652"/>
      <c r="M590" s="652"/>
      <c r="N590" s="652"/>
      <c r="O590" s="652"/>
      <c r="P590" s="652"/>
      <c r="Q590" s="24"/>
      <c r="R590" s="24"/>
      <c r="S590" s="652"/>
    </row>
    <row r="591" spans="1:19">
      <c r="A591" s="138" t="s">
        <v>889</v>
      </c>
      <c r="B591" s="28" t="s">
        <v>977</v>
      </c>
      <c r="C591" s="28">
        <v>5</v>
      </c>
      <c r="D591" s="28" t="s">
        <v>983</v>
      </c>
      <c r="E591" s="28" t="s">
        <v>4751</v>
      </c>
      <c r="F591" s="28">
        <v>71</v>
      </c>
      <c r="G591" s="27" t="s">
        <v>218</v>
      </c>
      <c r="H591" s="32" t="s">
        <v>476</v>
      </c>
      <c r="I591" s="27" t="s">
        <v>2163</v>
      </c>
      <c r="J591" s="87"/>
      <c r="L591" s="652"/>
      <c r="M591" s="652"/>
      <c r="N591" s="652"/>
      <c r="O591" s="652"/>
      <c r="P591" s="652"/>
      <c r="Q591" s="24"/>
      <c r="R591" s="24"/>
      <c r="S591" s="652"/>
    </row>
    <row r="592" spans="1:19">
      <c r="A592" s="138" t="s">
        <v>889</v>
      </c>
      <c r="B592" s="28" t="s">
        <v>2044</v>
      </c>
      <c r="C592" s="28">
        <v>6</v>
      </c>
      <c r="D592" s="205" t="s">
        <v>3742</v>
      </c>
      <c r="E592" s="46" t="s">
        <v>3732</v>
      </c>
      <c r="F592" s="151">
        <v>74</v>
      </c>
      <c r="G592" s="205" t="s">
        <v>3746</v>
      </c>
      <c r="H592" s="205" t="s">
        <v>2106</v>
      </c>
      <c r="I592" s="205" t="s">
        <v>2107</v>
      </c>
      <c r="J592" s="87"/>
      <c r="L592" s="652"/>
      <c r="M592" s="652"/>
      <c r="N592" s="652"/>
      <c r="O592" s="652"/>
      <c r="P592" s="652"/>
      <c r="Q592" s="24"/>
      <c r="R592" s="24"/>
      <c r="S592" s="652"/>
    </row>
    <row r="593" spans="1:19" s="115" customFormat="1">
      <c r="A593" s="138" t="s">
        <v>889</v>
      </c>
      <c r="B593" s="28" t="s">
        <v>2044</v>
      </c>
      <c r="C593" s="28">
        <v>7</v>
      </c>
      <c r="D593" s="91" t="s">
        <v>3041</v>
      </c>
      <c r="E593" s="27" t="s">
        <v>87</v>
      </c>
      <c r="F593" s="419">
        <v>73</v>
      </c>
      <c r="G593" s="65" t="s">
        <v>621</v>
      </c>
      <c r="H593" s="32" t="s">
        <v>615</v>
      </c>
      <c r="I593" s="28" t="s">
        <v>279</v>
      </c>
      <c r="J593" s="175"/>
      <c r="K593" s="121"/>
      <c r="L593" s="652"/>
      <c r="M593" s="652"/>
      <c r="N593" s="652"/>
      <c r="O593" s="652"/>
      <c r="P593" s="652"/>
      <c r="Q593" s="24"/>
      <c r="R593" s="24"/>
      <c r="S593" s="652"/>
    </row>
    <row r="594" spans="1:19" s="115" customFormat="1">
      <c r="A594" s="138" t="s">
        <v>889</v>
      </c>
      <c r="B594" s="28" t="s">
        <v>2044</v>
      </c>
      <c r="C594" s="28">
        <v>8</v>
      </c>
      <c r="D594" s="91" t="s">
        <v>3042</v>
      </c>
      <c r="E594" s="27" t="s">
        <v>4760</v>
      </c>
      <c r="F594" s="419">
        <v>72</v>
      </c>
      <c r="G594" s="65" t="s">
        <v>621</v>
      </c>
      <c r="H594" s="32" t="s">
        <v>615</v>
      </c>
      <c r="I594" s="28" t="s">
        <v>279</v>
      </c>
      <c r="J594" s="175"/>
      <c r="K594" s="121"/>
      <c r="L594" s="24"/>
      <c r="M594" s="652"/>
      <c r="N594" s="24"/>
      <c r="O594" s="24"/>
      <c r="P594" s="24"/>
      <c r="Q594" s="24"/>
      <c r="R594" s="24"/>
      <c r="S594" s="705"/>
    </row>
    <row r="595" spans="1:19" s="115" customFormat="1">
      <c r="A595" s="138" t="s">
        <v>889</v>
      </c>
      <c r="B595" s="28" t="s">
        <v>2044</v>
      </c>
      <c r="C595" s="28">
        <v>9</v>
      </c>
      <c r="D595" s="35" t="s">
        <v>2723</v>
      </c>
      <c r="E595" s="316" t="s">
        <v>860</v>
      </c>
      <c r="F595" s="35">
        <v>70</v>
      </c>
      <c r="G595" s="65" t="s">
        <v>4369</v>
      </c>
      <c r="H595" s="32" t="s">
        <v>615</v>
      </c>
      <c r="I595" s="28" t="s">
        <v>2454</v>
      </c>
      <c r="J595" s="175"/>
      <c r="K595" s="121"/>
      <c r="L595" s="24"/>
      <c r="M595" s="24"/>
      <c r="N595" s="24"/>
      <c r="O595" s="24"/>
      <c r="P595" s="24"/>
      <c r="Q595" s="24"/>
      <c r="R595" s="24"/>
      <c r="S595" s="652"/>
    </row>
    <row r="596" spans="1:19" s="115" customFormat="1">
      <c r="A596" s="138" t="s">
        <v>889</v>
      </c>
      <c r="B596" s="28" t="s">
        <v>2044</v>
      </c>
      <c r="C596" s="28">
        <v>10</v>
      </c>
      <c r="D596" s="205" t="s">
        <v>3743</v>
      </c>
      <c r="E596" s="46" t="s">
        <v>2848</v>
      </c>
      <c r="F596" s="151">
        <v>70</v>
      </c>
      <c r="G596" s="205" t="s">
        <v>3736</v>
      </c>
      <c r="H596" s="205" t="s">
        <v>727</v>
      </c>
      <c r="I596" s="205" t="s">
        <v>3718</v>
      </c>
      <c r="J596" s="175"/>
      <c r="K596" s="121"/>
      <c r="L596" s="14"/>
      <c r="M596" s="26"/>
      <c r="N596" s="26"/>
    </row>
    <row r="597" spans="1:19" s="115" customFormat="1">
      <c r="A597" s="78"/>
      <c r="B597" s="163"/>
      <c r="C597" s="188"/>
      <c r="D597" s="46"/>
      <c r="E597" s="117"/>
      <c r="F597" s="46"/>
      <c r="G597" s="278"/>
      <c r="H597" s="128"/>
      <c r="I597" s="128"/>
      <c r="J597" s="175"/>
      <c r="K597" s="121"/>
      <c r="L597" s="988"/>
      <c r="M597" s="26"/>
      <c r="N597" s="26"/>
    </row>
    <row r="598" spans="1:19" s="115" customFormat="1">
      <c r="A598" s="138" t="s">
        <v>889</v>
      </c>
      <c r="B598" s="49" t="s">
        <v>2045</v>
      </c>
      <c r="C598" s="188">
        <v>1</v>
      </c>
      <c r="D598" s="46" t="s">
        <v>3565</v>
      </c>
      <c r="E598" s="117" t="s">
        <v>976</v>
      </c>
      <c r="F598" s="46">
        <v>75</v>
      </c>
      <c r="G598" s="152" t="s">
        <v>3555</v>
      </c>
      <c r="H598" s="46" t="s">
        <v>3530</v>
      </c>
      <c r="I598" s="46" t="s">
        <v>3531</v>
      </c>
      <c r="J598" s="175"/>
      <c r="K598" s="121"/>
      <c r="L598" s="14"/>
      <c r="M598" s="26"/>
      <c r="N598" s="26"/>
    </row>
    <row r="599" spans="1:19" s="115" customFormat="1">
      <c r="A599" s="138" t="s">
        <v>889</v>
      </c>
      <c r="B599" s="49" t="s">
        <v>2045</v>
      </c>
      <c r="C599" s="188">
        <v>2</v>
      </c>
      <c r="D599" s="314" t="s">
        <v>4131</v>
      </c>
      <c r="E599" s="163" t="s">
        <v>3732</v>
      </c>
      <c r="F599" s="163">
        <v>76</v>
      </c>
      <c r="G599" s="152" t="s">
        <v>4137</v>
      </c>
      <c r="H599" s="46" t="s">
        <v>4132</v>
      </c>
      <c r="I599" s="46" t="s">
        <v>4133</v>
      </c>
      <c r="J599" s="175"/>
      <c r="K599" s="121"/>
      <c r="L599" s="26"/>
      <c r="M599" s="26"/>
      <c r="N599" s="26"/>
    </row>
    <row r="600" spans="1:19">
      <c r="A600" s="138" t="s">
        <v>889</v>
      </c>
      <c r="B600" s="49" t="s">
        <v>2045</v>
      </c>
      <c r="C600" s="188">
        <v>3</v>
      </c>
      <c r="D600" s="49" t="s">
        <v>2529</v>
      </c>
      <c r="E600" s="49" t="s">
        <v>4761</v>
      </c>
      <c r="F600" s="49">
        <v>75</v>
      </c>
      <c r="G600" s="53" t="s">
        <v>984</v>
      </c>
      <c r="H600" s="32" t="s">
        <v>615</v>
      </c>
      <c r="I600" s="27" t="s">
        <v>1625</v>
      </c>
      <c r="J600" s="94"/>
    </row>
    <row r="601" spans="1:19">
      <c r="A601" s="138" t="s">
        <v>889</v>
      </c>
      <c r="B601" s="33" t="s">
        <v>985</v>
      </c>
      <c r="C601" s="188">
        <v>4</v>
      </c>
      <c r="D601" s="27" t="s">
        <v>986</v>
      </c>
      <c r="E601" s="27" t="s">
        <v>863</v>
      </c>
      <c r="F601" s="187">
        <v>73</v>
      </c>
      <c r="G601" s="27" t="s">
        <v>554</v>
      </c>
      <c r="H601" s="32" t="s">
        <v>615</v>
      </c>
      <c r="I601" s="27" t="s">
        <v>2122</v>
      </c>
      <c r="J601" s="87"/>
    </row>
    <row r="602" spans="1:19" s="116" customFormat="1">
      <c r="A602" s="138" t="s">
        <v>889</v>
      </c>
      <c r="B602" s="33" t="s">
        <v>2045</v>
      </c>
      <c r="C602" s="188">
        <v>5</v>
      </c>
      <c r="D602" s="205" t="s">
        <v>2580</v>
      </c>
      <c r="E602" s="46" t="s">
        <v>4749</v>
      </c>
      <c r="F602" s="151">
        <v>77</v>
      </c>
      <c r="G602" s="205" t="s">
        <v>2581</v>
      </c>
      <c r="H602" s="27" t="s">
        <v>2665</v>
      </c>
      <c r="I602" s="205" t="s">
        <v>2065</v>
      </c>
      <c r="J602" s="176"/>
      <c r="K602" s="155"/>
      <c r="L602" s="24"/>
      <c r="M602" s="24"/>
      <c r="N602" s="24"/>
    </row>
    <row r="603" spans="1:19">
      <c r="A603" s="138" t="s">
        <v>889</v>
      </c>
      <c r="B603" s="49" t="s">
        <v>2045</v>
      </c>
      <c r="C603" s="188">
        <v>6</v>
      </c>
      <c r="D603" s="224" t="s">
        <v>3384</v>
      </c>
      <c r="E603" s="113" t="s">
        <v>3026</v>
      </c>
      <c r="F603" s="114">
        <v>75</v>
      </c>
      <c r="G603" s="219" t="s">
        <v>3367</v>
      </c>
      <c r="H603" s="46" t="s">
        <v>727</v>
      </c>
      <c r="I603" s="220" t="s">
        <v>2369</v>
      </c>
      <c r="J603" s="68"/>
    </row>
    <row r="604" spans="1:19">
      <c r="A604" s="138" t="s">
        <v>889</v>
      </c>
      <c r="B604" s="33" t="s">
        <v>2045</v>
      </c>
      <c r="C604" s="188">
        <v>7</v>
      </c>
      <c r="D604" s="224" t="s">
        <v>1058</v>
      </c>
      <c r="E604" s="114" t="s">
        <v>3374</v>
      </c>
      <c r="F604" s="114">
        <v>75</v>
      </c>
      <c r="G604" s="219" t="s">
        <v>3368</v>
      </c>
      <c r="H604" s="32" t="s">
        <v>476</v>
      </c>
      <c r="I604" s="223" t="s">
        <v>2169</v>
      </c>
      <c r="J604" s="68"/>
    </row>
    <row r="605" spans="1:19">
      <c r="A605" s="138" t="s">
        <v>889</v>
      </c>
      <c r="B605" s="49" t="s">
        <v>2045</v>
      </c>
      <c r="C605" s="188">
        <v>8</v>
      </c>
      <c r="D605" s="149" t="s">
        <v>3566</v>
      </c>
      <c r="E605" s="46" t="s">
        <v>4762</v>
      </c>
      <c r="F605" s="46">
        <v>79</v>
      </c>
      <c r="G605" s="253" t="s">
        <v>3535</v>
      </c>
      <c r="H605" s="32" t="s">
        <v>476</v>
      </c>
      <c r="I605" s="149" t="s">
        <v>5383</v>
      </c>
      <c r="J605" s="87"/>
    </row>
    <row r="606" spans="1:19">
      <c r="A606" s="138" t="s">
        <v>889</v>
      </c>
      <c r="B606" s="33" t="s">
        <v>2045</v>
      </c>
      <c r="C606" s="188">
        <v>9</v>
      </c>
      <c r="D606" s="27" t="s">
        <v>987</v>
      </c>
      <c r="E606" s="49" t="s">
        <v>1940</v>
      </c>
      <c r="F606" s="187">
        <v>75</v>
      </c>
      <c r="G606" s="50" t="s">
        <v>988</v>
      </c>
      <c r="H606" s="32" t="s">
        <v>476</v>
      </c>
      <c r="I606" s="27" t="s">
        <v>2143</v>
      </c>
      <c r="J606" s="87"/>
    </row>
    <row r="607" spans="1:19" s="162" customFormat="1" ht="13.5" customHeight="1">
      <c r="A607" s="815" t="s">
        <v>889</v>
      </c>
      <c r="B607" s="220" t="s">
        <v>2045</v>
      </c>
      <c r="C607" s="188">
        <v>10</v>
      </c>
      <c r="D607" s="220" t="s">
        <v>5139</v>
      </c>
      <c r="E607" s="51" t="s">
        <v>5140</v>
      </c>
      <c r="F607" s="220">
        <v>75</v>
      </c>
      <c r="G607" s="220" t="s">
        <v>5141</v>
      </c>
      <c r="H607" s="32" t="s">
        <v>476</v>
      </c>
      <c r="I607" s="220" t="s">
        <v>2211</v>
      </c>
      <c r="J607" s="816"/>
    </row>
    <row r="608" spans="1:19" s="16" customFormat="1">
      <c r="A608" s="138"/>
      <c r="B608" s="699"/>
      <c r="C608" s="817"/>
      <c r="D608" s="6"/>
      <c r="E608" s="818"/>
      <c r="F608" s="6"/>
      <c r="G608" s="6"/>
      <c r="H608" s="6"/>
      <c r="I608" s="6"/>
      <c r="J608" s="750"/>
      <c r="L608" s="20"/>
      <c r="M608" s="20"/>
      <c r="N608" s="20"/>
    </row>
    <row r="609" spans="1:184" s="23" customFormat="1">
      <c r="A609" s="123" t="s">
        <v>4939</v>
      </c>
      <c r="B609" s="46" t="s">
        <v>2046</v>
      </c>
      <c r="C609" s="46">
        <v>1</v>
      </c>
      <c r="D609" s="46" t="s">
        <v>4943</v>
      </c>
      <c r="E609" s="46" t="s">
        <v>4932</v>
      </c>
      <c r="F609" s="46">
        <v>80</v>
      </c>
      <c r="G609" s="806" t="s">
        <v>4933</v>
      </c>
      <c r="H609" s="46" t="s">
        <v>4927</v>
      </c>
      <c r="I609" s="46" t="s">
        <v>4928</v>
      </c>
      <c r="J609" s="274"/>
      <c r="L609" s="269"/>
      <c r="M609" s="269"/>
      <c r="N609" s="269"/>
    </row>
    <row r="610" spans="1:184" s="16" customFormat="1">
      <c r="A610" s="138" t="s">
        <v>889</v>
      </c>
      <c r="B610" s="49" t="s">
        <v>2046</v>
      </c>
      <c r="C610" s="188">
        <v>2</v>
      </c>
      <c r="D610" s="319">
        <v>2180</v>
      </c>
      <c r="E610" s="283" t="s">
        <v>4763</v>
      </c>
      <c r="F610" s="283">
        <v>81</v>
      </c>
      <c r="G610" s="152" t="s">
        <v>3852</v>
      </c>
      <c r="H610" s="46" t="s">
        <v>476</v>
      </c>
      <c r="I610" s="46" t="s">
        <v>531</v>
      </c>
      <c r="J610" s="68"/>
      <c r="K610" s="819"/>
      <c r="L610" s="20"/>
      <c r="M610" s="20"/>
      <c r="N610" s="20"/>
    </row>
    <row r="611" spans="1:184" s="23" customFormat="1">
      <c r="A611" s="123" t="s">
        <v>4939</v>
      </c>
      <c r="B611" s="46" t="s">
        <v>2046</v>
      </c>
      <c r="C611" s="46">
        <v>3</v>
      </c>
      <c r="D611" s="46" t="s">
        <v>4944</v>
      </c>
      <c r="E611" s="46" t="s">
        <v>4937</v>
      </c>
      <c r="F611" s="46">
        <v>80</v>
      </c>
      <c r="G611" s="806" t="s">
        <v>4933</v>
      </c>
      <c r="H611" s="46" t="s">
        <v>4927</v>
      </c>
      <c r="I611" s="46" t="s">
        <v>4928</v>
      </c>
      <c r="J611" s="274"/>
      <c r="K611" s="631"/>
      <c r="L611" s="269"/>
      <c r="M611" s="269"/>
      <c r="N611" s="269"/>
    </row>
    <row r="612" spans="1:184" s="16" customFormat="1">
      <c r="A612" s="138" t="s">
        <v>889</v>
      </c>
      <c r="B612" s="49" t="s">
        <v>2046</v>
      </c>
      <c r="C612" s="188">
        <v>4</v>
      </c>
      <c r="D612" s="49" t="s">
        <v>990</v>
      </c>
      <c r="E612" s="49" t="s">
        <v>4761</v>
      </c>
      <c r="F612" s="49">
        <v>80</v>
      </c>
      <c r="G612" s="33" t="s">
        <v>991</v>
      </c>
      <c r="H612" s="32" t="s">
        <v>615</v>
      </c>
      <c r="I612" s="33" t="s">
        <v>616</v>
      </c>
      <c r="J612" s="94"/>
      <c r="L612" s="20"/>
      <c r="M612" s="20"/>
      <c r="N612" s="20"/>
    </row>
    <row r="613" spans="1:184" s="16" customFormat="1">
      <c r="A613" s="138" t="s">
        <v>889</v>
      </c>
      <c r="B613" s="32" t="s">
        <v>992</v>
      </c>
      <c r="C613" s="46">
        <v>5</v>
      </c>
      <c r="D613" s="32" t="s">
        <v>993</v>
      </c>
      <c r="E613" s="32" t="s">
        <v>2168</v>
      </c>
      <c r="F613" s="188">
        <v>82</v>
      </c>
      <c r="G613" s="32" t="s">
        <v>994</v>
      </c>
      <c r="H613" s="32" t="s">
        <v>615</v>
      </c>
      <c r="I613" s="32" t="s">
        <v>2176</v>
      </c>
      <c r="J613" s="34"/>
      <c r="L613" s="20"/>
      <c r="M613" s="20"/>
      <c r="N613" s="20"/>
    </row>
    <row r="614" spans="1:184" s="23" customFormat="1">
      <c r="A614" s="138" t="s">
        <v>889</v>
      </c>
      <c r="B614" s="32" t="s">
        <v>189</v>
      </c>
      <c r="C614" s="188">
        <v>6</v>
      </c>
      <c r="D614" s="46" t="s">
        <v>4945</v>
      </c>
      <c r="E614" s="114" t="s">
        <v>3374</v>
      </c>
      <c r="F614" s="188">
        <v>80</v>
      </c>
      <c r="G614" s="806" t="s">
        <v>4933</v>
      </c>
      <c r="H614" s="46" t="s">
        <v>4927</v>
      </c>
      <c r="I614" s="46" t="s">
        <v>4928</v>
      </c>
      <c r="J614" s="540"/>
      <c r="L614" s="269"/>
      <c r="M614" s="269"/>
      <c r="N614" s="269"/>
    </row>
    <row r="615" spans="1:184" s="16" customFormat="1">
      <c r="A615" s="138" t="s">
        <v>889</v>
      </c>
      <c r="B615" s="35" t="s">
        <v>995</v>
      </c>
      <c r="C615" s="46">
        <v>7</v>
      </c>
      <c r="D615" s="35" t="s">
        <v>996</v>
      </c>
      <c r="E615" s="137" t="s">
        <v>780</v>
      </c>
      <c r="F615" s="35">
        <v>82</v>
      </c>
      <c r="G615" s="33" t="s">
        <v>1969</v>
      </c>
      <c r="H615" s="32" t="s">
        <v>615</v>
      </c>
      <c r="I615" s="33" t="s">
        <v>2122</v>
      </c>
      <c r="J615" s="141"/>
      <c r="L615" s="20"/>
      <c r="M615" s="20"/>
      <c r="N615" s="20"/>
    </row>
    <row r="616" spans="1:184">
      <c r="A616" s="138" t="s">
        <v>889</v>
      </c>
      <c r="B616" s="35" t="s">
        <v>995</v>
      </c>
      <c r="C616" s="188">
        <v>8</v>
      </c>
      <c r="D616" s="32" t="s">
        <v>997</v>
      </c>
      <c r="E616" s="32" t="s">
        <v>2030</v>
      </c>
      <c r="F616" s="188">
        <v>80</v>
      </c>
      <c r="G616" s="33" t="s">
        <v>998</v>
      </c>
      <c r="H616" s="27" t="s">
        <v>2075</v>
      </c>
      <c r="I616" s="33" t="s">
        <v>127</v>
      </c>
      <c r="J616" s="34"/>
      <c r="L616" s="14"/>
    </row>
    <row r="617" spans="1:184">
      <c r="A617" s="138" t="s">
        <v>889</v>
      </c>
      <c r="B617" s="35" t="s">
        <v>995</v>
      </c>
      <c r="C617" s="46">
        <v>9</v>
      </c>
      <c r="D617" s="32" t="s">
        <v>999</v>
      </c>
      <c r="E617" s="49" t="s">
        <v>4741</v>
      </c>
      <c r="F617" s="188">
        <v>83</v>
      </c>
      <c r="G617" s="27" t="s">
        <v>1000</v>
      </c>
      <c r="H617" s="32" t="s">
        <v>615</v>
      </c>
      <c r="I617" s="27" t="s">
        <v>1625</v>
      </c>
      <c r="J617" s="34"/>
      <c r="L617" s="186"/>
    </row>
    <row r="618" spans="1:184" s="116" customFormat="1">
      <c r="A618" s="138" t="s">
        <v>889</v>
      </c>
      <c r="B618" s="35" t="s">
        <v>2582</v>
      </c>
      <c r="C618" s="188">
        <v>10</v>
      </c>
      <c r="D618" s="28" t="s">
        <v>2583</v>
      </c>
      <c r="E618" s="28" t="s">
        <v>2584</v>
      </c>
      <c r="F618" s="28">
        <v>81</v>
      </c>
      <c r="G618" s="27" t="s">
        <v>4382</v>
      </c>
      <c r="H618" s="27" t="s">
        <v>2075</v>
      </c>
      <c r="I618" s="27" t="s">
        <v>2076</v>
      </c>
      <c r="J618" s="176"/>
      <c r="L618" s="7"/>
      <c r="M618" s="24"/>
      <c r="N618" s="24"/>
    </row>
    <row r="619" spans="1:184">
      <c r="A619" s="138"/>
      <c r="B619" s="114"/>
      <c r="C619" s="188"/>
      <c r="D619" s="224"/>
      <c r="E619" s="114"/>
      <c r="F619" s="114"/>
      <c r="G619" s="221"/>
      <c r="H619" s="222"/>
      <c r="I619" s="223"/>
      <c r="J619" s="34"/>
      <c r="L619" s="605"/>
    </row>
    <row r="620" spans="1:184">
      <c r="A620" s="138" t="s">
        <v>889</v>
      </c>
      <c r="B620" s="49" t="s">
        <v>2047</v>
      </c>
      <c r="C620" s="188">
        <v>1</v>
      </c>
      <c r="D620" s="49" t="s">
        <v>2530</v>
      </c>
      <c r="E620" s="49" t="s">
        <v>4741</v>
      </c>
      <c r="F620" s="49">
        <v>85</v>
      </c>
      <c r="G620" s="53" t="s">
        <v>2531</v>
      </c>
      <c r="H620" s="32" t="s">
        <v>476</v>
      </c>
      <c r="I620" s="28" t="s">
        <v>2143</v>
      </c>
      <c r="J620" s="94"/>
      <c r="L620" s="605"/>
    </row>
    <row r="621" spans="1:184">
      <c r="A621" s="138" t="s">
        <v>889</v>
      </c>
      <c r="B621" s="32" t="s">
        <v>1001</v>
      </c>
      <c r="C621" s="28">
        <v>2</v>
      </c>
      <c r="D621" s="28" t="s">
        <v>1002</v>
      </c>
      <c r="E621" s="28" t="s">
        <v>1940</v>
      </c>
      <c r="F621" s="28">
        <v>85</v>
      </c>
      <c r="G621" s="28" t="s">
        <v>1003</v>
      </c>
      <c r="H621" s="32" t="s">
        <v>615</v>
      </c>
      <c r="I621" s="28" t="s">
        <v>2122</v>
      </c>
      <c r="J621" s="140"/>
      <c r="L621" s="605"/>
    </row>
    <row r="622" spans="1:184" s="116" customFormat="1">
      <c r="A622" s="119" t="s">
        <v>889</v>
      </c>
      <c r="B622" s="46" t="s">
        <v>2585</v>
      </c>
      <c r="C622" s="46">
        <v>3</v>
      </c>
      <c r="D622" s="46" t="s">
        <v>3251</v>
      </c>
      <c r="E622" s="46" t="s">
        <v>2586</v>
      </c>
      <c r="F622" s="46">
        <v>85</v>
      </c>
      <c r="G622" s="120" t="s">
        <v>4381</v>
      </c>
      <c r="H622" s="32" t="s">
        <v>615</v>
      </c>
      <c r="I622" s="227" t="s">
        <v>2556</v>
      </c>
      <c r="J622" s="176"/>
      <c r="L622" s="8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22"/>
      <c r="CD622" s="22"/>
      <c r="CE622" s="22"/>
      <c r="CF622" s="22"/>
      <c r="CG622" s="22"/>
      <c r="CH622" s="22"/>
      <c r="CI622" s="22"/>
      <c r="CJ622" s="22"/>
      <c r="CK622" s="22"/>
      <c r="CL622" s="22"/>
      <c r="CM622" s="22"/>
      <c r="CN622" s="22"/>
      <c r="CO622" s="22"/>
      <c r="CP622" s="22"/>
      <c r="CQ622" s="22"/>
      <c r="CR622" s="22"/>
      <c r="CS622" s="22"/>
      <c r="CT622" s="22"/>
      <c r="CU622" s="22"/>
      <c r="CV622" s="22"/>
      <c r="CW622" s="22"/>
      <c r="CX622" s="22"/>
      <c r="CY622" s="22"/>
      <c r="CZ622" s="22"/>
      <c r="DA622" s="22"/>
      <c r="DB622" s="22"/>
      <c r="DC622" s="22"/>
      <c r="DD622" s="22"/>
      <c r="DE622" s="22"/>
      <c r="DF622" s="22"/>
      <c r="DG622" s="22"/>
      <c r="DH622" s="22"/>
      <c r="DI622" s="22"/>
      <c r="DJ622" s="22"/>
      <c r="DK622" s="22"/>
      <c r="DL622" s="22"/>
      <c r="DM622" s="22"/>
      <c r="DN622" s="22"/>
      <c r="DO622" s="22"/>
      <c r="DP622" s="22"/>
      <c r="DQ622" s="22"/>
      <c r="DR622" s="22"/>
      <c r="DS622" s="22"/>
      <c r="DT622" s="22"/>
      <c r="DU622" s="22"/>
      <c r="DV622" s="22"/>
      <c r="DW622" s="22"/>
      <c r="DX622" s="22"/>
      <c r="DY622" s="22"/>
      <c r="DZ622" s="22"/>
      <c r="EA622" s="22"/>
      <c r="EB622" s="22"/>
      <c r="EC622" s="22"/>
      <c r="ED622" s="22"/>
      <c r="EE622" s="22"/>
      <c r="EF622" s="22"/>
      <c r="EG622" s="22"/>
      <c r="EH622" s="22"/>
      <c r="EI622" s="22"/>
      <c r="EJ622" s="22"/>
      <c r="EK622" s="22"/>
      <c r="EL622" s="22"/>
      <c r="EM622" s="22"/>
      <c r="EN622" s="22"/>
      <c r="EO622" s="22"/>
      <c r="EP622" s="22"/>
      <c r="EQ622" s="22"/>
      <c r="ER622" s="22"/>
      <c r="ES622" s="22"/>
      <c r="ET622" s="22"/>
      <c r="EU622" s="22"/>
      <c r="EV622" s="22"/>
      <c r="EW622" s="22"/>
      <c r="EX622" s="22"/>
      <c r="EY622" s="22"/>
      <c r="EZ622" s="22"/>
      <c r="FA622" s="22"/>
      <c r="FB622" s="22"/>
      <c r="FC622" s="22"/>
      <c r="FD622" s="22"/>
      <c r="FE622" s="22"/>
      <c r="FF622" s="22"/>
      <c r="FG622" s="22"/>
      <c r="FH622" s="22"/>
      <c r="FI622" s="22"/>
      <c r="FJ622" s="22"/>
      <c r="FK622" s="22"/>
      <c r="FL622" s="22"/>
      <c r="FM622" s="22"/>
      <c r="FN622" s="22"/>
      <c r="FO622" s="22"/>
      <c r="FP622" s="22"/>
      <c r="FQ622" s="22"/>
      <c r="FR622" s="22"/>
      <c r="FS622" s="22"/>
      <c r="FT622" s="22"/>
      <c r="FU622" s="22"/>
      <c r="FV622" s="22"/>
      <c r="FW622" s="22"/>
      <c r="FX622" s="22"/>
      <c r="FY622" s="22"/>
      <c r="FZ622" s="22"/>
      <c r="GA622" s="22"/>
      <c r="GB622" s="22"/>
    </row>
    <row r="623" spans="1:184">
      <c r="A623" s="138" t="s">
        <v>889</v>
      </c>
      <c r="B623" s="32" t="s">
        <v>1001</v>
      </c>
      <c r="C623" s="28">
        <v>4</v>
      </c>
      <c r="D623" s="28" t="s">
        <v>1004</v>
      </c>
      <c r="E623" s="28" t="s">
        <v>2168</v>
      </c>
      <c r="F623" s="28">
        <v>85</v>
      </c>
      <c r="G623" s="28" t="s">
        <v>2179</v>
      </c>
      <c r="H623" s="32" t="s">
        <v>615</v>
      </c>
      <c r="I623" s="28" t="s">
        <v>2122</v>
      </c>
      <c r="J623" s="140"/>
      <c r="L623" s="8"/>
    </row>
    <row r="624" spans="1:184">
      <c r="A624" s="138" t="s">
        <v>889</v>
      </c>
      <c r="B624" s="32" t="s">
        <v>1001</v>
      </c>
      <c r="C624" s="28">
        <v>5</v>
      </c>
      <c r="D624" s="28" t="s">
        <v>1005</v>
      </c>
      <c r="E624" s="28" t="s">
        <v>268</v>
      </c>
      <c r="F624" s="28">
        <v>86</v>
      </c>
      <c r="G624" s="65" t="s">
        <v>1006</v>
      </c>
      <c r="H624" s="27" t="s">
        <v>2075</v>
      </c>
      <c r="I624" s="28" t="s">
        <v>1562</v>
      </c>
      <c r="J624" s="140"/>
      <c r="L624" s="8"/>
    </row>
    <row r="625" spans="1:184">
      <c r="A625" s="138" t="s">
        <v>889</v>
      </c>
      <c r="B625" s="32" t="s">
        <v>2047</v>
      </c>
      <c r="C625" s="28">
        <v>6</v>
      </c>
      <c r="D625" s="91" t="s">
        <v>2951</v>
      </c>
      <c r="E625" s="91" t="s">
        <v>4764</v>
      </c>
      <c r="F625" s="419">
        <v>86</v>
      </c>
      <c r="G625" s="91" t="s">
        <v>4380</v>
      </c>
      <c r="H625" s="32" t="s">
        <v>615</v>
      </c>
      <c r="I625" s="91" t="s">
        <v>1416</v>
      </c>
      <c r="J625" s="140"/>
      <c r="L625" s="8"/>
    </row>
    <row r="626" spans="1:184">
      <c r="A626" s="138" t="s">
        <v>889</v>
      </c>
      <c r="B626" s="32" t="s">
        <v>2047</v>
      </c>
      <c r="C626" s="28">
        <v>7</v>
      </c>
      <c r="D626" s="314">
        <v>477</v>
      </c>
      <c r="E626" s="163" t="s">
        <v>3865</v>
      </c>
      <c r="F626" s="163">
        <v>86</v>
      </c>
      <c r="G626" s="152" t="s">
        <v>4122</v>
      </c>
      <c r="H626" s="46" t="s">
        <v>4105</v>
      </c>
      <c r="I626" s="46" t="s">
        <v>2454</v>
      </c>
      <c r="J626" s="140"/>
      <c r="L626" s="8"/>
    </row>
    <row r="627" spans="1:184">
      <c r="A627" s="138"/>
      <c r="B627" s="32"/>
      <c r="C627" s="28"/>
      <c r="D627" s="314"/>
      <c r="E627" s="163"/>
      <c r="F627" s="163"/>
      <c r="G627" s="152"/>
      <c r="H627" s="46"/>
      <c r="I627" s="46"/>
      <c r="J627" s="140"/>
      <c r="L627" s="8"/>
    </row>
    <row r="628" spans="1:184">
      <c r="A628" s="138" t="s">
        <v>889</v>
      </c>
      <c r="B628" s="28" t="s">
        <v>1007</v>
      </c>
      <c r="C628" s="28">
        <v>1</v>
      </c>
      <c r="D628" s="28" t="s">
        <v>1008</v>
      </c>
      <c r="E628" s="28" t="s">
        <v>2174</v>
      </c>
      <c r="F628" s="28">
        <v>90</v>
      </c>
      <c r="G628" s="65" t="s">
        <v>1825</v>
      </c>
      <c r="H628" s="32" t="s">
        <v>476</v>
      </c>
      <c r="I628" s="28" t="s">
        <v>2143</v>
      </c>
      <c r="J628" s="140"/>
      <c r="L628" s="551"/>
    </row>
    <row r="629" spans="1:184" s="115" customFormat="1">
      <c r="A629" s="119" t="s">
        <v>889</v>
      </c>
      <c r="B629" s="151" t="s">
        <v>2587</v>
      </c>
      <c r="C629" s="151">
        <v>2</v>
      </c>
      <c r="D629" s="151" t="s">
        <v>4512</v>
      </c>
      <c r="E629" s="46" t="s">
        <v>2367</v>
      </c>
      <c r="F629" s="151">
        <v>90</v>
      </c>
      <c r="G629" s="152" t="s">
        <v>2588</v>
      </c>
      <c r="H629" s="32" t="s">
        <v>615</v>
      </c>
      <c r="I629" s="28" t="s">
        <v>2571</v>
      </c>
      <c r="J629" s="181"/>
      <c r="K629" s="15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22"/>
      <c r="CD629" s="22"/>
      <c r="CE629" s="22"/>
      <c r="CF629" s="22"/>
      <c r="CG629" s="22"/>
      <c r="CH629" s="22"/>
      <c r="CI629" s="22"/>
      <c r="CJ629" s="22"/>
      <c r="CK629" s="22"/>
      <c r="CL629" s="22"/>
      <c r="CM629" s="22"/>
      <c r="CN629" s="22"/>
      <c r="CO629" s="22"/>
      <c r="CP629" s="22"/>
      <c r="CQ629" s="22"/>
      <c r="CR629" s="22"/>
      <c r="CS629" s="22"/>
      <c r="CT629" s="22"/>
      <c r="CU629" s="22"/>
      <c r="CV629" s="22"/>
      <c r="CW629" s="22"/>
      <c r="CX629" s="22"/>
      <c r="CY629" s="22"/>
      <c r="CZ629" s="22"/>
      <c r="DA629" s="22"/>
      <c r="DB629" s="22"/>
      <c r="DC629" s="22"/>
      <c r="DD629" s="22"/>
      <c r="DE629" s="22"/>
      <c r="DF629" s="22"/>
      <c r="DG629" s="22"/>
      <c r="DH629" s="22"/>
      <c r="DI629" s="22"/>
      <c r="DJ629" s="22"/>
      <c r="DK629" s="22"/>
      <c r="DL629" s="22"/>
      <c r="DM629" s="22"/>
      <c r="DN629" s="22"/>
      <c r="DO629" s="22"/>
      <c r="DP629" s="22"/>
      <c r="DQ629" s="22"/>
      <c r="DR629" s="22"/>
      <c r="DS629" s="22"/>
      <c r="DT629" s="22"/>
      <c r="DU629" s="22"/>
      <c r="DV629" s="22"/>
      <c r="DW629" s="22"/>
      <c r="DX629" s="22"/>
      <c r="DY629" s="22"/>
      <c r="DZ629" s="22"/>
      <c r="EA629" s="22"/>
      <c r="EB629" s="22"/>
      <c r="EC629" s="22"/>
      <c r="ED629" s="22"/>
      <c r="EE629" s="22"/>
      <c r="EF629" s="22"/>
      <c r="EG629" s="22"/>
      <c r="EH629" s="22"/>
      <c r="EI629" s="22"/>
      <c r="EJ629" s="22"/>
      <c r="EK629" s="22"/>
      <c r="EL629" s="22"/>
      <c r="EM629" s="22"/>
      <c r="EN629" s="22"/>
      <c r="EO629" s="22"/>
      <c r="EP629" s="22"/>
      <c r="EQ629" s="22"/>
      <c r="ER629" s="22"/>
      <c r="ES629" s="22"/>
      <c r="ET629" s="22"/>
      <c r="EU629" s="22"/>
      <c r="EV629" s="22"/>
      <c r="EW629" s="22"/>
      <c r="EX629" s="22"/>
      <c r="EY629" s="22"/>
      <c r="EZ629" s="22"/>
      <c r="FA629" s="22"/>
      <c r="FB629" s="22"/>
      <c r="FC629" s="22"/>
      <c r="FD629" s="22"/>
      <c r="FE629" s="22"/>
      <c r="FF629" s="22"/>
      <c r="FG629" s="22"/>
      <c r="FH629" s="22"/>
      <c r="FI629" s="22"/>
      <c r="FJ629" s="22"/>
      <c r="FK629" s="22"/>
      <c r="FL629" s="22"/>
      <c r="FM629" s="22"/>
      <c r="FN629" s="22"/>
      <c r="FO629" s="22"/>
      <c r="FP629" s="22"/>
      <c r="FQ629" s="22"/>
      <c r="FR629" s="22"/>
      <c r="FS629" s="22"/>
      <c r="FT629" s="22"/>
      <c r="FU629" s="22"/>
      <c r="FV629" s="22"/>
      <c r="FW629" s="22"/>
      <c r="FX629" s="22"/>
      <c r="FY629" s="22"/>
      <c r="FZ629" s="22"/>
      <c r="GA629" s="22"/>
      <c r="GB629" s="22"/>
    </row>
    <row r="630" spans="1:184" s="115" customFormat="1">
      <c r="A630" s="119"/>
      <c r="B630" s="151"/>
      <c r="C630" s="151"/>
      <c r="D630" s="151"/>
      <c r="E630" s="151"/>
      <c r="F630" s="151"/>
      <c r="G630" s="152"/>
      <c r="H630" s="33"/>
      <c r="I630" s="28"/>
      <c r="J630" s="181"/>
      <c r="K630" s="15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22"/>
      <c r="CD630" s="22"/>
      <c r="CE630" s="22"/>
      <c r="CF630" s="22"/>
      <c r="CG630" s="22"/>
      <c r="CH630" s="22"/>
      <c r="CI630" s="22"/>
      <c r="CJ630" s="22"/>
      <c r="CK630" s="22"/>
      <c r="CL630" s="22"/>
      <c r="CM630" s="22"/>
      <c r="CN630" s="22"/>
      <c r="CO630" s="22"/>
      <c r="CP630" s="22"/>
      <c r="CQ630" s="22"/>
      <c r="CR630" s="22"/>
      <c r="CS630" s="22"/>
      <c r="CT630" s="22"/>
      <c r="CU630" s="22"/>
      <c r="CV630" s="22"/>
      <c r="CW630" s="22"/>
      <c r="CX630" s="22"/>
      <c r="CY630" s="22"/>
      <c r="CZ630" s="22"/>
      <c r="DA630" s="22"/>
      <c r="DB630" s="22"/>
      <c r="DC630" s="22"/>
      <c r="DD630" s="22"/>
      <c r="DE630" s="22"/>
      <c r="DF630" s="22"/>
      <c r="DG630" s="22"/>
      <c r="DH630" s="22"/>
      <c r="DI630" s="22"/>
      <c r="DJ630" s="22"/>
      <c r="DK630" s="22"/>
      <c r="DL630" s="22"/>
      <c r="DM630" s="22"/>
      <c r="DN630" s="22"/>
      <c r="DO630" s="22"/>
      <c r="DP630" s="22"/>
      <c r="DQ630" s="22"/>
      <c r="DR630" s="22"/>
      <c r="DS630" s="22"/>
      <c r="DT630" s="22"/>
      <c r="DU630" s="22"/>
      <c r="DV630" s="22"/>
      <c r="DW630" s="22"/>
      <c r="DX630" s="22"/>
      <c r="DY630" s="22"/>
      <c r="DZ630" s="22"/>
      <c r="EA630" s="22"/>
      <c r="EB630" s="22"/>
      <c r="EC630" s="22"/>
      <c r="ED630" s="22"/>
      <c r="EE630" s="22"/>
      <c r="EF630" s="22"/>
      <c r="EG630" s="22"/>
      <c r="EH630" s="22"/>
      <c r="EI630" s="22"/>
      <c r="EJ630" s="22"/>
      <c r="EK630" s="22"/>
      <c r="EL630" s="22"/>
      <c r="EM630" s="22"/>
      <c r="EN630" s="22"/>
      <c r="EO630" s="22"/>
      <c r="EP630" s="22"/>
      <c r="EQ630" s="22"/>
      <c r="ER630" s="22"/>
      <c r="ES630" s="22"/>
      <c r="ET630" s="22"/>
      <c r="EU630" s="22"/>
      <c r="EV630" s="22"/>
      <c r="EW630" s="22"/>
      <c r="EX630" s="22"/>
      <c r="EY630" s="22"/>
      <c r="EZ630" s="22"/>
      <c r="FA630" s="22"/>
      <c r="FB630" s="22"/>
      <c r="FC630" s="22"/>
      <c r="FD630" s="22"/>
      <c r="FE630" s="22"/>
      <c r="FF630" s="22"/>
      <c r="FG630" s="22"/>
      <c r="FH630" s="22"/>
      <c r="FI630" s="22"/>
      <c r="FJ630" s="22"/>
      <c r="FK630" s="22"/>
      <c r="FL630" s="22"/>
      <c r="FM630" s="22"/>
      <c r="FN630" s="22"/>
      <c r="FO630" s="22"/>
      <c r="FP630" s="22"/>
      <c r="FQ630" s="22"/>
      <c r="FR630" s="22"/>
      <c r="FS630" s="22"/>
      <c r="FT630" s="22"/>
      <c r="FU630" s="22"/>
      <c r="FV630" s="22"/>
      <c r="FW630" s="22"/>
      <c r="FX630" s="22"/>
      <c r="FY630" s="22"/>
      <c r="FZ630" s="22"/>
      <c r="GA630" s="22"/>
      <c r="GB630" s="22"/>
    </row>
    <row r="631" spans="1:184" s="614" customFormat="1">
      <c r="A631" s="138" t="s">
        <v>889</v>
      </c>
      <c r="B631" s="151" t="s">
        <v>4127</v>
      </c>
      <c r="C631" s="151">
        <v>1</v>
      </c>
      <c r="D631" s="314" t="s">
        <v>4134</v>
      </c>
      <c r="E631" s="163" t="s">
        <v>4135</v>
      </c>
      <c r="F631" s="163">
        <v>99</v>
      </c>
      <c r="G631" s="152" t="s">
        <v>4122</v>
      </c>
      <c r="H631" s="46" t="s">
        <v>4105</v>
      </c>
      <c r="I631" s="46" t="s">
        <v>2454</v>
      </c>
      <c r="J631" s="612"/>
      <c r="K631" s="613"/>
      <c r="L631" s="592"/>
      <c r="M631" s="592"/>
      <c r="N631" s="592"/>
      <c r="O631" s="592"/>
      <c r="P631" s="592"/>
      <c r="Q631" s="592"/>
      <c r="R631" s="592"/>
      <c r="S631" s="592"/>
      <c r="T631" s="592"/>
      <c r="U631" s="592"/>
      <c r="V631" s="592"/>
      <c r="W631" s="592"/>
      <c r="X631" s="592"/>
      <c r="Y631" s="592"/>
      <c r="Z631" s="592"/>
      <c r="AA631" s="592"/>
      <c r="AB631" s="592"/>
      <c r="AC631" s="592"/>
      <c r="AD631" s="592"/>
      <c r="AE631" s="592"/>
      <c r="AF631" s="592"/>
      <c r="AG631" s="592"/>
      <c r="AH631" s="592"/>
      <c r="AI631" s="592"/>
      <c r="AJ631" s="592"/>
      <c r="AK631" s="592"/>
      <c r="AL631" s="592"/>
      <c r="AM631" s="592"/>
      <c r="AN631" s="592"/>
      <c r="AO631" s="592"/>
      <c r="AP631" s="592"/>
      <c r="AQ631" s="592"/>
      <c r="AR631" s="592"/>
      <c r="AS631" s="592"/>
      <c r="AT631" s="592"/>
      <c r="AU631" s="592"/>
      <c r="AV631" s="592"/>
      <c r="AW631" s="592"/>
      <c r="AX631" s="592"/>
      <c r="AY631" s="592"/>
      <c r="AZ631" s="592"/>
      <c r="BA631" s="592"/>
      <c r="BB631" s="592"/>
      <c r="BC631" s="592"/>
      <c r="BD631" s="592"/>
      <c r="BE631" s="592"/>
      <c r="BF631" s="592"/>
      <c r="BG631" s="592"/>
      <c r="BH631" s="592"/>
      <c r="BI631" s="592"/>
      <c r="BJ631" s="592"/>
      <c r="BK631" s="592"/>
      <c r="BL631" s="592"/>
      <c r="BM631" s="592"/>
      <c r="BN631" s="592"/>
      <c r="BO631" s="592"/>
      <c r="BP631" s="592"/>
      <c r="BQ631" s="592"/>
      <c r="BR631" s="592"/>
      <c r="BS631" s="592"/>
      <c r="BT631" s="592"/>
      <c r="BU631" s="592"/>
      <c r="BV631" s="592"/>
      <c r="BW631" s="592"/>
      <c r="BX631" s="592"/>
      <c r="BY631" s="592"/>
      <c r="BZ631" s="592"/>
      <c r="CA631" s="592"/>
      <c r="CB631" s="592"/>
      <c r="CC631" s="592"/>
      <c r="CD631" s="592"/>
      <c r="CE631" s="592"/>
      <c r="CF631" s="592"/>
      <c r="CG631" s="592"/>
      <c r="CH631" s="592"/>
      <c r="CI631" s="592"/>
      <c r="CJ631" s="592"/>
      <c r="CK631" s="592"/>
      <c r="CL631" s="592"/>
      <c r="CM631" s="592"/>
      <c r="CN631" s="592"/>
      <c r="CO631" s="592"/>
      <c r="CP631" s="592"/>
      <c r="CQ631" s="592"/>
      <c r="CR631" s="592"/>
      <c r="CS631" s="592"/>
      <c r="CT631" s="592"/>
      <c r="CU631" s="592"/>
      <c r="CV631" s="592"/>
      <c r="CW631" s="592"/>
      <c r="CX631" s="592"/>
      <c r="CY631" s="592"/>
      <c r="CZ631" s="592"/>
      <c r="DA631" s="592"/>
      <c r="DB631" s="592"/>
      <c r="DC631" s="592"/>
      <c r="DD631" s="592"/>
      <c r="DE631" s="592"/>
      <c r="DF631" s="592"/>
      <c r="DG631" s="592"/>
      <c r="DH631" s="592"/>
      <c r="DI631" s="592"/>
      <c r="DJ631" s="592"/>
      <c r="DK631" s="592"/>
      <c r="DL631" s="592"/>
      <c r="DM631" s="592"/>
      <c r="DN631" s="592"/>
      <c r="DO631" s="592"/>
      <c r="DP631" s="592"/>
      <c r="DQ631" s="592"/>
      <c r="DR631" s="592"/>
      <c r="DS631" s="592"/>
      <c r="DT631" s="592"/>
      <c r="DU631" s="592"/>
      <c r="DV631" s="592"/>
      <c r="DW631" s="592"/>
      <c r="DX631" s="592"/>
      <c r="DY631" s="592"/>
      <c r="DZ631" s="592"/>
      <c r="EA631" s="592"/>
      <c r="EB631" s="592"/>
      <c r="EC631" s="592"/>
      <c r="ED631" s="592"/>
      <c r="EE631" s="592"/>
      <c r="EF631" s="592"/>
      <c r="EG631" s="592"/>
      <c r="EH631" s="592"/>
      <c r="EI631" s="592"/>
      <c r="EJ631" s="592"/>
      <c r="EK631" s="592"/>
      <c r="EL631" s="592"/>
      <c r="EM631" s="592"/>
      <c r="EN631" s="592"/>
      <c r="EO631" s="592"/>
      <c r="EP631" s="592"/>
      <c r="EQ631" s="592"/>
      <c r="ER631" s="592"/>
      <c r="ES631" s="592"/>
      <c r="ET631" s="592"/>
      <c r="EU631" s="592"/>
      <c r="EV631" s="592"/>
      <c r="EW631" s="592"/>
      <c r="EX631" s="592"/>
      <c r="EY631" s="592"/>
      <c r="EZ631" s="592"/>
      <c r="FA631" s="592"/>
      <c r="FB631" s="592"/>
      <c r="FC631" s="592"/>
      <c r="FD631" s="592"/>
      <c r="FE631" s="592"/>
      <c r="FF631" s="592"/>
      <c r="FG631" s="592"/>
      <c r="FH631" s="592"/>
      <c r="FI631" s="592"/>
      <c r="FJ631" s="592"/>
      <c r="FK631" s="592"/>
      <c r="FL631" s="592"/>
      <c r="FM631" s="592"/>
      <c r="FN631" s="592"/>
      <c r="FO631" s="592"/>
      <c r="FP631" s="592"/>
      <c r="FQ631" s="592"/>
      <c r="FR631" s="592"/>
      <c r="FS631" s="592"/>
      <c r="FT631" s="592"/>
      <c r="FU631" s="592"/>
      <c r="FV631" s="592"/>
      <c r="FW631" s="592"/>
      <c r="FX631" s="592"/>
      <c r="FY631" s="592"/>
      <c r="FZ631" s="592"/>
      <c r="GA631" s="592"/>
      <c r="GB631" s="592"/>
    </row>
    <row r="632" spans="1:184" s="614" customFormat="1">
      <c r="A632" s="138"/>
      <c r="B632" s="151"/>
      <c r="C632" s="151"/>
      <c r="D632" s="314"/>
      <c r="E632" s="163"/>
      <c r="F632" s="163"/>
      <c r="G632" s="152"/>
      <c r="H632" s="46"/>
      <c r="I632" s="46"/>
      <c r="J632" s="612"/>
      <c r="K632" s="613"/>
      <c r="L632" s="592"/>
      <c r="M632" s="592"/>
      <c r="N632" s="592"/>
      <c r="O632" s="592"/>
      <c r="P632" s="592"/>
      <c r="Q632" s="592"/>
      <c r="R632" s="592"/>
      <c r="S632" s="592"/>
      <c r="T632" s="592"/>
      <c r="U632" s="592"/>
      <c r="V632" s="592"/>
      <c r="W632" s="592"/>
      <c r="X632" s="592"/>
      <c r="Y632" s="592"/>
      <c r="Z632" s="592"/>
      <c r="AA632" s="592"/>
      <c r="AB632" s="592"/>
      <c r="AC632" s="592"/>
      <c r="AD632" s="592"/>
      <c r="AE632" s="592"/>
      <c r="AF632" s="592"/>
      <c r="AG632" s="592"/>
      <c r="AH632" s="592"/>
      <c r="AI632" s="592"/>
      <c r="AJ632" s="592"/>
      <c r="AK632" s="592"/>
      <c r="AL632" s="592"/>
      <c r="AM632" s="592"/>
      <c r="AN632" s="592"/>
      <c r="AO632" s="592"/>
      <c r="AP632" s="592"/>
      <c r="AQ632" s="592"/>
      <c r="AR632" s="592"/>
      <c r="AS632" s="592"/>
      <c r="AT632" s="592"/>
      <c r="AU632" s="592"/>
      <c r="AV632" s="592"/>
      <c r="AW632" s="592"/>
      <c r="AX632" s="592"/>
      <c r="AY632" s="592"/>
      <c r="AZ632" s="592"/>
      <c r="BA632" s="592"/>
      <c r="BB632" s="592"/>
      <c r="BC632" s="592"/>
      <c r="BD632" s="592"/>
      <c r="BE632" s="592"/>
      <c r="BF632" s="592"/>
      <c r="BG632" s="592"/>
      <c r="BH632" s="592"/>
      <c r="BI632" s="592"/>
      <c r="BJ632" s="592"/>
      <c r="BK632" s="592"/>
      <c r="BL632" s="592"/>
      <c r="BM632" s="592"/>
      <c r="BN632" s="592"/>
      <c r="BO632" s="592"/>
      <c r="BP632" s="592"/>
      <c r="BQ632" s="592"/>
      <c r="BR632" s="592"/>
      <c r="BS632" s="592"/>
      <c r="BT632" s="592"/>
      <c r="BU632" s="592"/>
      <c r="BV632" s="592"/>
      <c r="BW632" s="592"/>
      <c r="BX632" s="592"/>
      <c r="BY632" s="592"/>
      <c r="BZ632" s="592"/>
      <c r="CA632" s="592"/>
      <c r="CB632" s="592"/>
      <c r="CC632" s="592"/>
      <c r="CD632" s="592"/>
      <c r="CE632" s="592"/>
      <c r="CF632" s="592"/>
      <c r="CG632" s="592"/>
      <c r="CH632" s="592"/>
      <c r="CI632" s="592"/>
      <c r="CJ632" s="592"/>
      <c r="CK632" s="592"/>
      <c r="CL632" s="592"/>
      <c r="CM632" s="592"/>
      <c r="CN632" s="592"/>
      <c r="CO632" s="592"/>
      <c r="CP632" s="592"/>
      <c r="CQ632" s="592"/>
      <c r="CR632" s="592"/>
      <c r="CS632" s="592"/>
      <c r="CT632" s="592"/>
      <c r="CU632" s="592"/>
      <c r="CV632" s="592"/>
      <c r="CW632" s="592"/>
      <c r="CX632" s="592"/>
      <c r="CY632" s="592"/>
      <c r="CZ632" s="592"/>
      <c r="DA632" s="592"/>
      <c r="DB632" s="592"/>
      <c r="DC632" s="592"/>
      <c r="DD632" s="592"/>
      <c r="DE632" s="592"/>
      <c r="DF632" s="592"/>
      <c r="DG632" s="592"/>
      <c r="DH632" s="592"/>
      <c r="DI632" s="592"/>
      <c r="DJ632" s="592"/>
      <c r="DK632" s="592"/>
      <c r="DL632" s="592"/>
      <c r="DM632" s="592"/>
      <c r="DN632" s="592"/>
      <c r="DO632" s="592"/>
      <c r="DP632" s="592"/>
      <c r="DQ632" s="592"/>
      <c r="DR632" s="592"/>
      <c r="DS632" s="592"/>
      <c r="DT632" s="592"/>
      <c r="DU632" s="592"/>
      <c r="DV632" s="592"/>
      <c r="DW632" s="592"/>
      <c r="DX632" s="592"/>
      <c r="DY632" s="592"/>
      <c r="DZ632" s="592"/>
      <c r="EA632" s="592"/>
      <c r="EB632" s="592"/>
      <c r="EC632" s="592"/>
      <c r="ED632" s="592"/>
      <c r="EE632" s="592"/>
      <c r="EF632" s="592"/>
      <c r="EG632" s="592"/>
      <c r="EH632" s="592"/>
      <c r="EI632" s="592"/>
      <c r="EJ632" s="592"/>
      <c r="EK632" s="592"/>
      <c r="EL632" s="592"/>
      <c r="EM632" s="592"/>
      <c r="EN632" s="592"/>
      <c r="EO632" s="592"/>
      <c r="EP632" s="592"/>
      <c r="EQ632" s="592"/>
      <c r="ER632" s="592"/>
      <c r="ES632" s="592"/>
      <c r="ET632" s="592"/>
      <c r="EU632" s="592"/>
      <c r="EV632" s="592"/>
      <c r="EW632" s="592"/>
      <c r="EX632" s="592"/>
      <c r="EY632" s="592"/>
      <c r="EZ632" s="592"/>
      <c r="FA632" s="592"/>
      <c r="FB632" s="592"/>
      <c r="FC632" s="592"/>
      <c r="FD632" s="592"/>
      <c r="FE632" s="592"/>
      <c r="FF632" s="592"/>
      <c r="FG632" s="592"/>
      <c r="FH632" s="592"/>
      <c r="FI632" s="592"/>
      <c r="FJ632" s="592"/>
      <c r="FK632" s="592"/>
      <c r="FL632" s="592"/>
      <c r="FM632" s="592"/>
      <c r="FN632" s="592"/>
      <c r="FO632" s="592"/>
      <c r="FP632" s="592"/>
      <c r="FQ632" s="592"/>
      <c r="FR632" s="592"/>
      <c r="FS632" s="592"/>
      <c r="FT632" s="592"/>
      <c r="FU632" s="592"/>
      <c r="FV632" s="592"/>
      <c r="FW632" s="592"/>
      <c r="FX632" s="592"/>
      <c r="FY632" s="592"/>
      <c r="FZ632" s="592"/>
      <c r="GA632" s="592"/>
      <c r="GB632" s="592"/>
    </row>
    <row r="633" spans="1:184" s="614" customFormat="1">
      <c r="A633" s="878" t="s">
        <v>1009</v>
      </c>
      <c r="B633" s="880" t="s">
        <v>4946</v>
      </c>
      <c r="C633" s="880">
        <v>1</v>
      </c>
      <c r="D633" s="718" t="s">
        <v>5331</v>
      </c>
      <c r="E633" s="718" t="s">
        <v>4947</v>
      </c>
      <c r="F633" s="244">
        <v>29</v>
      </c>
      <c r="G633" s="879" t="s">
        <v>5319</v>
      </c>
      <c r="H633" s="244" t="s">
        <v>5332</v>
      </c>
      <c r="I633" s="244" t="s">
        <v>5333</v>
      </c>
      <c r="J633" s="731" t="s">
        <v>139</v>
      </c>
      <c r="K633" s="883"/>
      <c r="L633" s="592"/>
      <c r="M633" s="592"/>
      <c r="N633" s="592"/>
      <c r="O633" s="592"/>
      <c r="P633" s="592"/>
      <c r="Q633" s="592"/>
      <c r="R633" s="592"/>
      <c r="S633" s="592"/>
      <c r="T633" s="592"/>
      <c r="U633" s="592"/>
      <c r="V633" s="592"/>
      <c r="W633" s="592"/>
      <c r="X633" s="592"/>
      <c r="Y633" s="592"/>
      <c r="Z633" s="592"/>
      <c r="AA633" s="592"/>
      <c r="AB633" s="592"/>
      <c r="AC633" s="592"/>
      <c r="AD633" s="592"/>
      <c r="AE633" s="592"/>
      <c r="AF633" s="592"/>
      <c r="AG633" s="592"/>
      <c r="AH633" s="592"/>
      <c r="AI633" s="592"/>
      <c r="AJ633" s="592"/>
      <c r="AK633" s="592"/>
      <c r="AL633" s="592"/>
      <c r="AM633" s="592"/>
      <c r="AN633" s="592"/>
      <c r="AO633" s="592"/>
      <c r="AP633" s="592"/>
      <c r="AQ633" s="592"/>
      <c r="AR633" s="592"/>
      <c r="AS633" s="592"/>
      <c r="AT633" s="592"/>
      <c r="AU633" s="592"/>
      <c r="AV633" s="592"/>
      <c r="AW633" s="592"/>
      <c r="AX633" s="592"/>
      <c r="AY633" s="592"/>
      <c r="AZ633" s="592"/>
      <c r="BA633" s="592"/>
      <c r="BB633" s="592"/>
      <c r="BC633" s="592"/>
      <c r="BD633" s="592"/>
      <c r="BE633" s="592"/>
      <c r="BF633" s="592"/>
      <c r="BG633" s="592"/>
      <c r="BH633" s="592"/>
      <c r="BI633" s="592"/>
      <c r="BJ633" s="592"/>
      <c r="BK633" s="592"/>
      <c r="BL633" s="592"/>
      <c r="BM633" s="592"/>
      <c r="BN633" s="592"/>
      <c r="BO633" s="592"/>
      <c r="BP633" s="592"/>
      <c r="BQ633" s="592"/>
      <c r="BR633" s="592"/>
      <c r="BS633" s="592"/>
      <c r="BT633" s="592"/>
      <c r="BU633" s="592"/>
      <c r="BV633" s="592"/>
      <c r="BW633" s="592"/>
      <c r="BX633" s="592"/>
      <c r="BY633" s="592"/>
      <c r="BZ633" s="592"/>
      <c r="CA633" s="592"/>
      <c r="CB633" s="592"/>
      <c r="CC633" s="592"/>
      <c r="CD633" s="592"/>
      <c r="CE633" s="592"/>
      <c r="CF633" s="592"/>
      <c r="CG633" s="592"/>
      <c r="CH633" s="592"/>
      <c r="CI633" s="592"/>
      <c r="CJ633" s="592"/>
      <c r="CK633" s="592"/>
      <c r="CL633" s="592"/>
      <c r="CM633" s="592"/>
      <c r="CN633" s="592"/>
      <c r="CO633" s="592"/>
      <c r="CP633" s="592"/>
      <c r="CQ633" s="592"/>
      <c r="CR633" s="592"/>
      <c r="CS633" s="592"/>
      <c r="CT633" s="592"/>
      <c r="CU633" s="592"/>
      <c r="CV633" s="592"/>
      <c r="CW633" s="592"/>
      <c r="CX633" s="592"/>
      <c r="CY633" s="592"/>
      <c r="CZ633" s="592"/>
      <c r="DA633" s="592"/>
      <c r="DB633" s="592"/>
      <c r="DC633" s="592"/>
      <c r="DD633" s="592"/>
      <c r="DE633" s="592"/>
      <c r="DF633" s="592"/>
      <c r="DG633" s="592"/>
      <c r="DH633" s="592"/>
      <c r="DI633" s="592"/>
      <c r="DJ633" s="592"/>
      <c r="DK633" s="592"/>
      <c r="DL633" s="592"/>
      <c r="DM633" s="592"/>
      <c r="DN633" s="592"/>
      <c r="DO633" s="592"/>
      <c r="DP633" s="592"/>
      <c r="DQ633" s="592"/>
      <c r="DR633" s="592"/>
      <c r="DS633" s="592"/>
      <c r="DT633" s="592"/>
      <c r="DU633" s="592"/>
      <c r="DV633" s="592"/>
      <c r="DW633" s="592"/>
      <c r="DX633" s="592"/>
      <c r="DY633" s="592"/>
      <c r="DZ633" s="592"/>
      <c r="EA633" s="592"/>
      <c r="EB633" s="592"/>
      <c r="EC633" s="592"/>
      <c r="ED633" s="592"/>
      <c r="EE633" s="592"/>
      <c r="EF633" s="592"/>
      <c r="EG633" s="592"/>
      <c r="EH633" s="592"/>
      <c r="EI633" s="592"/>
      <c r="EJ633" s="592"/>
      <c r="EK633" s="592"/>
      <c r="EL633" s="592"/>
      <c r="EM633" s="592"/>
      <c r="EN633" s="592"/>
      <c r="EO633" s="592"/>
      <c r="EP633" s="592"/>
      <c r="EQ633" s="592"/>
      <c r="ER633" s="592"/>
      <c r="ES633" s="592"/>
      <c r="ET633" s="592"/>
      <c r="EU633" s="592"/>
      <c r="EV633" s="592"/>
      <c r="EW633" s="592"/>
      <c r="EX633" s="592"/>
      <c r="EY633" s="592"/>
      <c r="EZ633" s="592"/>
      <c r="FA633" s="592"/>
      <c r="FB633" s="592"/>
      <c r="FC633" s="592"/>
      <c r="FD633" s="592"/>
      <c r="FE633" s="592"/>
      <c r="FF633" s="592"/>
      <c r="FG633" s="592"/>
      <c r="FH633" s="592"/>
      <c r="FI633" s="592"/>
      <c r="FJ633" s="592"/>
      <c r="FK633" s="592"/>
      <c r="FL633" s="592"/>
      <c r="FM633" s="592"/>
      <c r="FN633" s="592"/>
      <c r="FO633" s="592"/>
      <c r="FP633" s="592"/>
      <c r="FQ633" s="592"/>
      <c r="FR633" s="592"/>
      <c r="FS633" s="592"/>
      <c r="FT633" s="592"/>
      <c r="FU633" s="592"/>
      <c r="FV633" s="592"/>
      <c r="FW633" s="592"/>
      <c r="FX633" s="592"/>
      <c r="FY633" s="592"/>
      <c r="FZ633" s="592"/>
      <c r="GA633" s="592"/>
      <c r="GB633" s="592"/>
    </row>
    <row r="634" spans="1:184" s="115" customFormat="1">
      <c r="A634" s="78"/>
      <c r="B634" s="151"/>
      <c r="C634" s="151"/>
      <c r="D634" s="150"/>
      <c r="E634" s="150"/>
      <c r="F634" s="46"/>
      <c r="G634" s="806"/>
      <c r="H634" s="46"/>
      <c r="I634" s="46"/>
      <c r="J634" s="175"/>
      <c r="K634" s="15"/>
      <c r="M634" s="22"/>
      <c r="N634" s="592"/>
      <c r="O634" s="592"/>
      <c r="P634" s="592"/>
      <c r="Q634" s="59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22"/>
      <c r="CD634" s="22"/>
      <c r="CE634" s="22"/>
      <c r="CF634" s="22"/>
      <c r="CG634" s="22"/>
      <c r="CH634" s="22"/>
      <c r="CI634" s="22"/>
      <c r="CJ634" s="22"/>
      <c r="CK634" s="22"/>
      <c r="CL634" s="22"/>
      <c r="CM634" s="22"/>
      <c r="CN634" s="22"/>
      <c r="CO634" s="22"/>
      <c r="CP634" s="22"/>
      <c r="CQ634" s="22"/>
      <c r="CR634" s="22"/>
      <c r="CS634" s="22"/>
      <c r="CT634" s="22"/>
      <c r="CU634" s="22"/>
      <c r="CV634" s="22"/>
      <c r="CW634" s="22"/>
      <c r="CX634" s="22"/>
      <c r="CY634" s="22"/>
      <c r="CZ634" s="22"/>
      <c r="DA634" s="22"/>
      <c r="DB634" s="22"/>
      <c r="DC634" s="22"/>
      <c r="DD634" s="22"/>
      <c r="DE634" s="22"/>
      <c r="DF634" s="22"/>
      <c r="DG634" s="22"/>
      <c r="DH634" s="22"/>
      <c r="DI634" s="22"/>
      <c r="DJ634" s="22"/>
      <c r="DK634" s="22"/>
      <c r="DL634" s="22"/>
      <c r="DM634" s="22"/>
      <c r="DN634" s="22"/>
      <c r="DO634" s="22"/>
      <c r="DP634" s="22"/>
      <c r="DQ634" s="22"/>
      <c r="DR634" s="22"/>
      <c r="DS634" s="22"/>
      <c r="DT634" s="22"/>
      <c r="DU634" s="22"/>
      <c r="DV634" s="22"/>
      <c r="DW634" s="22"/>
      <c r="DX634" s="22"/>
      <c r="DY634" s="22"/>
      <c r="DZ634" s="22"/>
      <c r="EA634" s="22"/>
      <c r="EB634" s="22"/>
      <c r="EC634" s="22"/>
      <c r="ED634" s="22"/>
      <c r="EE634" s="22"/>
      <c r="EF634" s="22"/>
      <c r="EG634" s="22"/>
      <c r="EH634" s="22"/>
      <c r="EI634" s="22"/>
      <c r="EJ634" s="22"/>
      <c r="EK634" s="22"/>
      <c r="EL634" s="22"/>
      <c r="EM634" s="22"/>
      <c r="EN634" s="22"/>
      <c r="EO634" s="22"/>
      <c r="EP634" s="22"/>
      <c r="EQ634" s="22"/>
      <c r="ER634" s="22"/>
      <c r="ES634" s="22"/>
      <c r="ET634" s="22"/>
      <c r="EU634" s="22"/>
      <c r="EV634" s="22"/>
      <c r="EW634" s="22"/>
      <c r="EX634" s="22"/>
      <c r="EY634" s="22"/>
      <c r="EZ634" s="22"/>
      <c r="FA634" s="22"/>
      <c r="FB634" s="22"/>
      <c r="FC634" s="22"/>
      <c r="FD634" s="22"/>
      <c r="FE634" s="22"/>
      <c r="FF634" s="22"/>
      <c r="FG634" s="22"/>
      <c r="FH634" s="22"/>
      <c r="FI634" s="22"/>
      <c r="FJ634" s="22"/>
      <c r="FK634" s="22"/>
      <c r="FL634" s="22"/>
      <c r="FM634" s="22"/>
      <c r="FN634" s="22"/>
      <c r="FO634" s="22"/>
      <c r="FP634" s="22"/>
      <c r="FQ634" s="22"/>
      <c r="FR634" s="22"/>
      <c r="FS634" s="22"/>
      <c r="FT634" s="22"/>
      <c r="FU634" s="22"/>
      <c r="FV634" s="22"/>
      <c r="FW634" s="22"/>
      <c r="FX634" s="22"/>
      <c r="FY634" s="22"/>
      <c r="FZ634" s="22"/>
      <c r="GA634" s="22"/>
      <c r="GB634" s="22"/>
    </row>
    <row r="635" spans="1:184">
      <c r="A635" s="78" t="s">
        <v>1009</v>
      </c>
      <c r="B635" s="32" t="s">
        <v>2335</v>
      </c>
      <c r="C635" s="188">
        <v>1</v>
      </c>
      <c r="D635" s="32" t="s">
        <v>1010</v>
      </c>
      <c r="E635" s="32" t="s">
        <v>338</v>
      </c>
      <c r="F635" s="188">
        <v>31</v>
      </c>
      <c r="G635" s="32" t="s">
        <v>1011</v>
      </c>
      <c r="H635" s="32" t="s">
        <v>476</v>
      </c>
      <c r="I635" s="32" t="s">
        <v>2169</v>
      </c>
      <c r="J635" s="141"/>
    </row>
    <row r="636" spans="1:184">
      <c r="A636" s="78" t="s">
        <v>1009</v>
      </c>
      <c r="B636" s="32" t="s">
        <v>2335</v>
      </c>
      <c r="C636" s="28">
        <v>2</v>
      </c>
      <c r="D636" s="52" t="s">
        <v>4610</v>
      </c>
      <c r="E636" s="33" t="s">
        <v>2672</v>
      </c>
      <c r="F636" s="52">
        <v>32</v>
      </c>
      <c r="G636" s="52" t="s">
        <v>4611</v>
      </c>
      <c r="H636" s="32" t="s">
        <v>615</v>
      </c>
      <c r="I636" s="52" t="s">
        <v>2176</v>
      </c>
      <c r="J636" s="140"/>
      <c r="L636" s="7"/>
    </row>
    <row r="637" spans="1:184">
      <c r="A637" s="78" t="s">
        <v>1009</v>
      </c>
      <c r="B637" s="32" t="s">
        <v>2335</v>
      </c>
      <c r="C637" s="33">
        <v>3</v>
      </c>
      <c r="D637" s="33" t="s">
        <v>1012</v>
      </c>
      <c r="E637" s="32" t="s">
        <v>910</v>
      </c>
      <c r="F637" s="33">
        <v>32</v>
      </c>
      <c r="G637" s="50" t="s">
        <v>911</v>
      </c>
      <c r="H637" s="32" t="s">
        <v>615</v>
      </c>
      <c r="I637" s="27" t="s">
        <v>2617</v>
      </c>
      <c r="J637" s="68"/>
      <c r="L637" s="605"/>
    </row>
    <row r="638" spans="1:184">
      <c r="A638" s="78" t="s">
        <v>1009</v>
      </c>
      <c r="B638" s="32" t="s">
        <v>2335</v>
      </c>
      <c r="C638" s="33">
        <v>4</v>
      </c>
      <c r="D638" s="33" t="s">
        <v>2532</v>
      </c>
      <c r="E638" s="51" t="s">
        <v>346</v>
      </c>
      <c r="F638" s="28">
        <v>34</v>
      </c>
      <c r="G638" s="33" t="s">
        <v>2533</v>
      </c>
      <c r="H638" s="32" t="s">
        <v>476</v>
      </c>
      <c r="I638" s="28" t="s">
        <v>2143</v>
      </c>
      <c r="J638" s="68"/>
      <c r="L638" s="605"/>
    </row>
    <row r="639" spans="1:184">
      <c r="A639" s="78"/>
      <c r="B639" s="32"/>
      <c r="C639" s="33"/>
      <c r="D639" s="33"/>
      <c r="E639" s="51"/>
      <c r="F639" s="28"/>
      <c r="G639" s="33"/>
      <c r="H639" s="32"/>
      <c r="I639" s="28"/>
      <c r="J639" s="68"/>
      <c r="L639" s="605"/>
    </row>
    <row r="640" spans="1:184">
      <c r="A640" s="78" t="s">
        <v>1009</v>
      </c>
      <c r="B640" s="49" t="s">
        <v>239</v>
      </c>
      <c r="C640" s="33">
        <v>1</v>
      </c>
      <c r="D640" s="32" t="s">
        <v>2832</v>
      </c>
      <c r="E640" s="33" t="s">
        <v>2672</v>
      </c>
      <c r="F640" s="188">
        <v>35</v>
      </c>
      <c r="G640" s="76" t="s">
        <v>4379</v>
      </c>
      <c r="H640" s="32" t="s">
        <v>476</v>
      </c>
      <c r="I640" s="28" t="s">
        <v>2143</v>
      </c>
      <c r="J640" s="68"/>
      <c r="L640" s="605"/>
    </row>
    <row r="641" spans="1:14" s="16" customFormat="1">
      <c r="A641" s="78" t="s">
        <v>1009</v>
      </c>
      <c r="B641" s="49" t="s">
        <v>239</v>
      </c>
      <c r="C641" s="28">
        <v>2</v>
      </c>
      <c r="D641" s="311" t="s">
        <v>4139</v>
      </c>
      <c r="E641" s="242" t="s">
        <v>4138</v>
      </c>
      <c r="F641" s="163">
        <v>35</v>
      </c>
      <c r="G641" s="152" t="s">
        <v>4123</v>
      </c>
      <c r="H641" s="46" t="s">
        <v>4111</v>
      </c>
      <c r="I641" s="46" t="s">
        <v>4118</v>
      </c>
      <c r="J641" s="87"/>
      <c r="L641" s="20"/>
      <c r="M641" s="20"/>
      <c r="N641" s="20"/>
    </row>
    <row r="642" spans="1:14">
      <c r="A642" s="78" t="s">
        <v>1009</v>
      </c>
      <c r="B642" s="49" t="s">
        <v>1013</v>
      </c>
      <c r="C642" s="28">
        <v>3</v>
      </c>
      <c r="D642" s="27" t="s">
        <v>1014</v>
      </c>
      <c r="E642" s="27" t="s">
        <v>346</v>
      </c>
      <c r="F642" s="187">
        <v>38</v>
      </c>
      <c r="G642" s="55" t="s">
        <v>252</v>
      </c>
      <c r="H642" s="32" t="s">
        <v>476</v>
      </c>
      <c r="I642" s="27" t="s">
        <v>2211</v>
      </c>
      <c r="J642" s="87"/>
    </row>
    <row r="643" spans="1:14">
      <c r="A643" s="78"/>
      <c r="B643" s="49"/>
      <c r="C643" s="28"/>
      <c r="D643" s="27"/>
      <c r="E643" s="27"/>
      <c r="F643" s="27"/>
      <c r="G643" s="55"/>
      <c r="H643" s="32"/>
      <c r="I643" s="27"/>
      <c r="J643" s="87"/>
    </row>
    <row r="644" spans="1:14">
      <c r="A644" s="78" t="s">
        <v>1009</v>
      </c>
      <c r="B644" s="49" t="s">
        <v>2048</v>
      </c>
      <c r="C644" s="189">
        <v>1</v>
      </c>
      <c r="D644" s="49" t="s">
        <v>2534</v>
      </c>
      <c r="E644" s="49" t="s">
        <v>814</v>
      </c>
      <c r="F644" s="49">
        <v>40</v>
      </c>
      <c r="G644" s="53" t="s">
        <v>1015</v>
      </c>
      <c r="H644" s="32" t="s">
        <v>476</v>
      </c>
      <c r="I644" s="57" t="s">
        <v>1367</v>
      </c>
      <c r="J644" s="94"/>
    </row>
    <row r="645" spans="1:14">
      <c r="A645" s="78" t="s">
        <v>1009</v>
      </c>
      <c r="B645" s="114" t="s">
        <v>2048</v>
      </c>
      <c r="C645" s="114">
        <v>2</v>
      </c>
      <c r="D645" s="224" t="s">
        <v>3389</v>
      </c>
      <c r="E645" s="114" t="s">
        <v>3371</v>
      </c>
      <c r="F645" s="114">
        <v>42</v>
      </c>
      <c r="G645" s="219" t="s">
        <v>3388</v>
      </c>
      <c r="H645" s="32" t="s">
        <v>476</v>
      </c>
      <c r="I645" s="223" t="s">
        <v>2169</v>
      </c>
      <c r="J645" s="94"/>
    </row>
    <row r="646" spans="1:14">
      <c r="A646" s="78" t="s">
        <v>1009</v>
      </c>
      <c r="B646" s="49" t="s">
        <v>2048</v>
      </c>
      <c r="C646" s="189">
        <v>3</v>
      </c>
      <c r="D646" s="49" t="s">
        <v>3043</v>
      </c>
      <c r="E646" s="33" t="s">
        <v>2672</v>
      </c>
      <c r="F646" s="189">
        <v>40</v>
      </c>
      <c r="G646" s="53" t="s">
        <v>4378</v>
      </c>
      <c r="H646" s="32" t="s">
        <v>476</v>
      </c>
      <c r="I646" s="28" t="s">
        <v>2143</v>
      </c>
      <c r="J646" s="94"/>
    </row>
    <row r="647" spans="1:14">
      <c r="A647" s="78" t="s">
        <v>1009</v>
      </c>
      <c r="B647" s="49" t="s">
        <v>2048</v>
      </c>
      <c r="C647" s="189">
        <v>4</v>
      </c>
      <c r="D647" s="49" t="s">
        <v>1016</v>
      </c>
      <c r="E647" s="32" t="s">
        <v>1017</v>
      </c>
      <c r="F647" s="189">
        <v>44</v>
      </c>
      <c r="G647" s="49" t="s">
        <v>1018</v>
      </c>
      <c r="H647" s="32" t="s">
        <v>476</v>
      </c>
      <c r="I647" s="27" t="s">
        <v>2222</v>
      </c>
      <c r="J647" s="94"/>
    </row>
    <row r="648" spans="1:14">
      <c r="A648" s="78" t="s">
        <v>1009</v>
      </c>
      <c r="B648" s="49" t="s">
        <v>2048</v>
      </c>
      <c r="C648" s="189">
        <v>5</v>
      </c>
      <c r="D648" s="319">
        <v>1411</v>
      </c>
      <c r="E648" s="283" t="s">
        <v>4726</v>
      </c>
      <c r="F648" s="283">
        <v>41</v>
      </c>
      <c r="G648" s="152" t="s">
        <v>3933</v>
      </c>
      <c r="H648" s="46" t="s">
        <v>476</v>
      </c>
      <c r="I648" s="46" t="s">
        <v>531</v>
      </c>
      <c r="J648" s="68"/>
    </row>
    <row r="649" spans="1:14">
      <c r="A649" s="78"/>
      <c r="B649" s="49"/>
      <c r="C649" s="189"/>
      <c r="D649" s="319"/>
      <c r="E649" s="283"/>
      <c r="F649" s="283"/>
      <c r="G649" s="152"/>
      <c r="H649" s="46"/>
      <c r="I649" s="46"/>
      <c r="J649" s="68"/>
      <c r="L649" s="186"/>
    </row>
    <row r="650" spans="1:14" s="23" customFormat="1">
      <c r="A650" s="78" t="s">
        <v>1009</v>
      </c>
      <c r="B650" s="28" t="s">
        <v>469</v>
      </c>
      <c r="C650" s="189">
        <v>1</v>
      </c>
      <c r="D650" s="28" t="s">
        <v>2834</v>
      </c>
      <c r="E650" s="28" t="s">
        <v>2833</v>
      </c>
      <c r="F650" s="28">
        <v>47</v>
      </c>
      <c r="G650" s="65" t="s">
        <v>4377</v>
      </c>
      <c r="H650" s="46" t="s">
        <v>727</v>
      </c>
      <c r="I650" s="28" t="s">
        <v>2835</v>
      </c>
      <c r="J650" s="274"/>
      <c r="L650" s="581"/>
      <c r="M650" s="269"/>
      <c r="N650" s="269"/>
    </row>
    <row r="651" spans="1:14">
      <c r="A651" s="78" t="s">
        <v>1009</v>
      </c>
      <c r="B651" s="28" t="s">
        <v>469</v>
      </c>
      <c r="C651" s="189">
        <v>2</v>
      </c>
      <c r="D651" s="319">
        <v>3227</v>
      </c>
      <c r="E651" s="283" t="s">
        <v>3863</v>
      </c>
      <c r="F651" s="283">
        <v>45</v>
      </c>
      <c r="G651" s="152" t="s">
        <v>3934</v>
      </c>
      <c r="H651" s="46" t="s">
        <v>727</v>
      </c>
      <c r="I651" s="46" t="s">
        <v>2454</v>
      </c>
      <c r="J651" s="68"/>
      <c r="L651" s="7"/>
    </row>
    <row r="652" spans="1:14" s="16" customFormat="1">
      <c r="A652" s="78" t="s">
        <v>1009</v>
      </c>
      <c r="B652" s="32" t="s">
        <v>1019</v>
      </c>
      <c r="C652" s="188">
        <v>3</v>
      </c>
      <c r="D652" s="32" t="s">
        <v>1020</v>
      </c>
      <c r="E652" s="32" t="s">
        <v>1017</v>
      </c>
      <c r="F652" s="188">
        <v>48</v>
      </c>
      <c r="G652" s="32" t="s">
        <v>1021</v>
      </c>
      <c r="H652" s="32" t="s">
        <v>615</v>
      </c>
      <c r="I652" s="32" t="s">
        <v>2176</v>
      </c>
      <c r="J652" s="141"/>
      <c r="L652" s="387"/>
      <c r="M652" s="20"/>
      <c r="N652" s="20"/>
    </row>
    <row r="653" spans="1:14">
      <c r="A653" s="78" t="s">
        <v>1009</v>
      </c>
      <c r="B653" s="28" t="s">
        <v>1019</v>
      </c>
      <c r="C653" s="33">
        <v>4</v>
      </c>
      <c r="D653" s="33" t="s">
        <v>1022</v>
      </c>
      <c r="E653" s="32" t="s">
        <v>953</v>
      </c>
      <c r="F653" s="35">
        <v>48</v>
      </c>
      <c r="G653" s="33" t="s">
        <v>1023</v>
      </c>
      <c r="H653" s="32" t="s">
        <v>615</v>
      </c>
      <c r="I653" s="27" t="s">
        <v>2122</v>
      </c>
      <c r="J653" s="141"/>
      <c r="L653" s="14"/>
    </row>
    <row r="654" spans="1:14">
      <c r="A654" s="78" t="s">
        <v>1009</v>
      </c>
      <c r="B654" s="28" t="s">
        <v>1019</v>
      </c>
      <c r="C654" s="28">
        <v>5</v>
      </c>
      <c r="D654" s="27" t="s">
        <v>1024</v>
      </c>
      <c r="E654" s="27" t="s">
        <v>1025</v>
      </c>
      <c r="F654" s="187">
        <v>48</v>
      </c>
      <c r="G654" s="27" t="s">
        <v>2187</v>
      </c>
      <c r="H654" s="32" t="s">
        <v>615</v>
      </c>
      <c r="I654" s="27" t="s">
        <v>2122</v>
      </c>
      <c r="J654" s="87"/>
      <c r="L654" s="14"/>
    </row>
    <row r="655" spans="1:14">
      <c r="A655" s="78"/>
      <c r="B655" s="28"/>
      <c r="C655" s="28"/>
      <c r="D655" s="27"/>
      <c r="E655" s="27"/>
      <c r="F655" s="27"/>
      <c r="G655" s="27"/>
      <c r="H655" s="27"/>
      <c r="I655" s="27"/>
      <c r="J655" s="87"/>
      <c r="L655" s="522"/>
    </row>
    <row r="656" spans="1:14">
      <c r="A656" s="78" t="s">
        <v>1009</v>
      </c>
      <c r="B656" s="35" t="s">
        <v>1026</v>
      </c>
      <c r="C656" s="33">
        <v>1</v>
      </c>
      <c r="D656" s="35" t="s">
        <v>1027</v>
      </c>
      <c r="E656" s="137" t="s">
        <v>1028</v>
      </c>
      <c r="F656" s="35">
        <v>51</v>
      </c>
      <c r="G656" s="33" t="s">
        <v>2127</v>
      </c>
      <c r="H656" s="32" t="s">
        <v>615</v>
      </c>
      <c r="I656" s="33" t="s">
        <v>2122</v>
      </c>
      <c r="J656" s="141"/>
      <c r="L656" s="14"/>
    </row>
    <row r="657" spans="1:14">
      <c r="A657" s="78" t="s">
        <v>1009</v>
      </c>
      <c r="B657" s="35" t="s">
        <v>1026</v>
      </c>
      <c r="C657" s="28">
        <v>2</v>
      </c>
      <c r="D657" s="27" t="s">
        <v>1029</v>
      </c>
      <c r="E657" s="27" t="s">
        <v>1030</v>
      </c>
      <c r="F657" s="187">
        <v>53</v>
      </c>
      <c r="G657" s="55" t="s">
        <v>1031</v>
      </c>
      <c r="H657" s="32" t="s">
        <v>476</v>
      </c>
      <c r="I657" s="27" t="s">
        <v>2136</v>
      </c>
      <c r="J657" s="87"/>
      <c r="L657" s="7"/>
    </row>
    <row r="658" spans="1:14">
      <c r="A658" s="78" t="s">
        <v>1009</v>
      </c>
      <c r="B658" s="35" t="s">
        <v>1026</v>
      </c>
      <c r="C658" s="188">
        <v>3</v>
      </c>
      <c r="D658" s="32" t="s">
        <v>2535</v>
      </c>
      <c r="E658" s="32" t="s">
        <v>953</v>
      </c>
      <c r="F658" s="188">
        <v>51</v>
      </c>
      <c r="G658" s="27" t="s">
        <v>93</v>
      </c>
      <c r="H658" s="32" t="s">
        <v>615</v>
      </c>
      <c r="I658" s="33" t="s">
        <v>2122</v>
      </c>
      <c r="J658" s="34"/>
      <c r="L658" s="7"/>
    </row>
    <row r="659" spans="1:14" s="23" customFormat="1">
      <c r="A659" s="78" t="s">
        <v>1009</v>
      </c>
      <c r="B659" s="35" t="s">
        <v>2052</v>
      </c>
      <c r="C659" s="28">
        <v>4</v>
      </c>
      <c r="D659" s="319">
        <v>1597</v>
      </c>
      <c r="E659" s="283" t="s">
        <v>3499</v>
      </c>
      <c r="F659" s="46">
        <v>52</v>
      </c>
      <c r="G659" s="806" t="s">
        <v>4909</v>
      </c>
      <c r="H659" s="46" t="s">
        <v>4927</v>
      </c>
      <c r="I659" s="46" t="s">
        <v>4928</v>
      </c>
      <c r="J659" s="274"/>
      <c r="L659" s="541"/>
      <c r="M659" s="269"/>
      <c r="N659" s="269"/>
    </row>
    <row r="660" spans="1:14">
      <c r="A660" s="78" t="s">
        <v>1009</v>
      </c>
      <c r="B660" s="35" t="s">
        <v>1026</v>
      </c>
      <c r="C660" s="188">
        <v>5</v>
      </c>
      <c r="D660" s="27" t="s">
        <v>1032</v>
      </c>
      <c r="E660" s="27" t="s">
        <v>1033</v>
      </c>
      <c r="F660" s="187">
        <v>52</v>
      </c>
      <c r="G660" s="27" t="s">
        <v>1034</v>
      </c>
      <c r="H660" s="32" t="s">
        <v>615</v>
      </c>
      <c r="I660" s="27" t="s">
        <v>2617</v>
      </c>
      <c r="J660" s="37"/>
      <c r="L660" s="387"/>
    </row>
    <row r="661" spans="1:14">
      <c r="A661" s="78" t="s">
        <v>1009</v>
      </c>
      <c r="B661" s="35" t="s">
        <v>1026</v>
      </c>
      <c r="C661" s="28">
        <v>6</v>
      </c>
      <c r="D661" s="33" t="s">
        <v>1035</v>
      </c>
      <c r="E661" s="46" t="s">
        <v>71</v>
      </c>
      <c r="F661" s="33">
        <v>54</v>
      </c>
      <c r="G661" s="33" t="s">
        <v>1555</v>
      </c>
      <c r="H661" s="32" t="s">
        <v>615</v>
      </c>
      <c r="I661" s="33" t="s">
        <v>616</v>
      </c>
      <c r="J661" s="68"/>
      <c r="L661" s="605"/>
    </row>
    <row r="662" spans="1:14">
      <c r="A662" s="78"/>
      <c r="B662" s="35"/>
      <c r="C662" s="28"/>
      <c r="D662" s="33"/>
      <c r="E662" s="46"/>
      <c r="F662" s="33"/>
      <c r="G662" s="33"/>
      <c r="H662" s="32"/>
      <c r="I662" s="33"/>
      <c r="J662" s="68"/>
      <c r="L662" s="605"/>
    </row>
    <row r="663" spans="1:14">
      <c r="A663" s="78" t="s">
        <v>1009</v>
      </c>
      <c r="B663" s="33" t="s">
        <v>1036</v>
      </c>
      <c r="C663" s="28">
        <v>1</v>
      </c>
      <c r="D663" s="28" t="s">
        <v>1037</v>
      </c>
      <c r="E663" s="28" t="s">
        <v>1038</v>
      </c>
      <c r="F663" s="28">
        <v>59</v>
      </c>
      <c r="G663" s="27" t="s">
        <v>1973</v>
      </c>
      <c r="H663" s="32" t="s">
        <v>476</v>
      </c>
      <c r="I663" s="27" t="s">
        <v>2163</v>
      </c>
      <c r="J663" s="87"/>
      <c r="L663" s="605"/>
    </row>
    <row r="664" spans="1:14">
      <c r="A664" s="78" t="s">
        <v>1009</v>
      </c>
      <c r="B664" s="33" t="s">
        <v>1036</v>
      </c>
      <c r="C664" s="28">
        <v>2</v>
      </c>
      <c r="D664" s="28" t="s">
        <v>1039</v>
      </c>
      <c r="E664" s="49" t="s">
        <v>810</v>
      </c>
      <c r="F664" s="28">
        <v>59</v>
      </c>
      <c r="G664" s="55" t="s">
        <v>1040</v>
      </c>
      <c r="H664" s="27" t="s">
        <v>2075</v>
      </c>
      <c r="I664" s="27" t="s">
        <v>2200</v>
      </c>
      <c r="J664" s="87"/>
    </row>
    <row r="665" spans="1:14">
      <c r="A665" s="78" t="s">
        <v>1009</v>
      </c>
      <c r="B665" s="33" t="s">
        <v>1036</v>
      </c>
      <c r="C665" s="28">
        <v>3</v>
      </c>
      <c r="D665" s="27" t="s">
        <v>1041</v>
      </c>
      <c r="E665" s="27" t="s">
        <v>1042</v>
      </c>
      <c r="F665" s="187">
        <v>58</v>
      </c>
      <c r="G665" s="55" t="s">
        <v>2187</v>
      </c>
      <c r="H665" s="32" t="s">
        <v>615</v>
      </c>
      <c r="I665" s="27" t="s">
        <v>2122</v>
      </c>
      <c r="J665" s="87"/>
    </row>
    <row r="666" spans="1:14">
      <c r="A666" s="78" t="s">
        <v>1009</v>
      </c>
      <c r="B666" s="33" t="s">
        <v>1036</v>
      </c>
      <c r="C666" s="28">
        <v>4</v>
      </c>
      <c r="D666" s="27" t="s">
        <v>1043</v>
      </c>
      <c r="E666" s="27" t="s">
        <v>1044</v>
      </c>
      <c r="F666" s="187">
        <v>55</v>
      </c>
      <c r="G666" s="55" t="s">
        <v>1833</v>
      </c>
      <c r="H666" s="32" t="s">
        <v>615</v>
      </c>
      <c r="I666" s="27" t="s">
        <v>2122</v>
      </c>
      <c r="J666" s="87"/>
    </row>
    <row r="667" spans="1:14">
      <c r="A667" s="78" t="s">
        <v>1009</v>
      </c>
      <c r="B667" s="33" t="s">
        <v>1036</v>
      </c>
      <c r="C667" s="33">
        <v>5</v>
      </c>
      <c r="D667" s="46" t="s">
        <v>3254</v>
      </c>
      <c r="E667" s="46" t="s">
        <v>494</v>
      </c>
      <c r="F667" s="46">
        <v>58</v>
      </c>
      <c r="G667" s="211" t="s">
        <v>3247</v>
      </c>
      <c r="H667" s="32" t="s">
        <v>615</v>
      </c>
      <c r="I667" s="225" t="s">
        <v>3252</v>
      </c>
      <c r="J667" s="68"/>
    </row>
    <row r="668" spans="1:14">
      <c r="A668" s="78" t="s">
        <v>1009</v>
      </c>
      <c r="B668" s="114" t="s">
        <v>2053</v>
      </c>
      <c r="C668" s="28">
        <v>6</v>
      </c>
      <c r="D668" s="241" t="s">
        <v>455</v>
      </c>
      <c r="E668" s="113" t="s">
        <v>3372</v>
      </c>
      <c r="F668" s="114">
        <v>59</v>
      </c>
      <c r="G668" s="219" t="s">
        <v>3390</v>
      </c>
      <c r="H668" s="32" t="s">
        <v>615</v>
      </c>
      <c r="I668" s="220" t="s">
        <v>2369</v>
      </c>
      <c r="J668" s="68"/>
    </row>
    <row r="669" spans="1:14">
      <c r="A669" s="78" t="s">
        <v>1009</v>
      </c>
      <c r="B669" s="33" t="s">
        <v>2053</v>
      </c>
      <c r="C669" s="33">
        <v>7</v>
      </c>
      <c r="D669" s="230" t="s">
        <v>2735</v>
      </c>
      <c r="E669" s="51" t="s">
        <v>953</v>
      </c>
      <c r="F669" s="33">
        <v>55</v>
      </c>
      <c r="G669" s="230" t="s">
        <v>4376</v>
      </c>
      <c r="H669" s="32" t="s">
        <v>476</v>
      </c>
      <c r="I669" s="230" t="s">
        <v>2211</v>
      </c>
      <c r="J669" s="68"/>
      <c r="L669" s="268"/>
    </row>
    <row r="670" spans="1:14">
      <c r="A670" s="78" t="s">
        <v>1009</v>
      </c>
      <c r="B670" s="33" t="s">
        <v>2053</v>
      </c>
      <c r="C670" s="28">
        <v>8</v>
      </c>
      <c r="D670" s="46" t="s">
        <v>3255</v>
      </c>
      <c r="E670" s="46" t="s">
        <v>3253</v>
      </c>
      <c r="F670" s="46">
        <v>57</v>
      </c>
      <c r="G670" s="211" t="s">
        <v>3247</v>
      </c>
      <c r="H670" s="32" t="s">
        <v>615</v>
      </c>
      <c r="I670" s="225" t="s">
        <v>3252</v>
      </c>
      <c r="J670" s="68"/>
      <c r="L670" s="8"/>
    </row>
    <row r="671" spans="1:14">
      <c r="A671" s="82"/>
      <c r="B671" s="33"/>
      <c r="C671" s="33"/>
      <c r="D671" s="33"/>
      <c r="E671" s="33"/>
      <c r="F671" s="33"/>
      <c r="G671" s="33"/>
      <c r="H671" s="33"/>
      <c r="I671" s="33"/>
      <c r="J671" s="68"/>
      <c r="L671" s="22"/>
    </row>
    <row r="672" spans="1:14">
      <c r="A672" s="78" t="s">
        <v>1009</v>
      </c>
      <c r="B672" s="49" t="s">
        <v>370</v>
      </c>
      <c r="C672" s="28">
        <v>1</v>
      </c>
      <c r="D672" s="57" t="s">
        <v>2536</v>
      </c>
      <c r="E672" s="49" t="s">
        <v>1046</v>
      </c>
      <c r="F672" s="57">
        <v>60</v>
      </c>
      <c r="G672" s="104" t="s">
        <v>1047</v>
      </c>
      <c r="H672" s="32" t="s">
        <v>476</v>
      </c>
      <c r="I672" s="57" t="s">
        <v>2143</v>
      </c>
      <c r="J672" s="68"/>
      <c r="L672" s="8"/>
    </row>
    <row r="673" spans="1:16">
      <c r="A673" s="78" t="s">
        <v>1009</v>
      </c>
      <c r="B673" s="49" t="s">
        <v>370</v>
      </c>
      <c r="C673" s="28">
        <v>2</v>
      </c>
      <c r="D673" s="57" t="s">
        <v>1048</v>
      </c>
      <c r="E673" s="49" t="s">
        <v>810</v>
      </c>
      <c r="F673" s="57">
        <v>60</v>
      </c>
      <c r="G673" s="50" t="s">
        <v>1049</v>
      </c>
      <c r="H673" s="27" t="s">
        <v>2075</v>
      </c>
      <c r="I673" s="33" t="s">
        <v>2257</v>
      </c>
      <c r="J673" s="68"/>
    </row>
    <row r="674" spans="1:16">
      <c r="A674" s="78" t="s">
        <v>1009</v>
      </c>
      <c r="B674" s="49" t="s">
        <v>370</v>
      </c>
      <c r="C674" s="28">
        <v>3</v>
      </c>
      <c r="D674" s="205" t="s">
        <v>3747</v>
      </c>
      <c r="E674" s="46" t="s">
        <v>2741</v>
      </c>
      <c r="F674" s="151">
        <v>61</v>
      </c>
      <c r="G674" s="205" t="s">
        <v>3750</v>
      </c>
      <c r="H674" s="205" t="s">
        <v>5377</v>
      </c>
      <c r="I674" s="205" t="s">
        <v>2176</v>
      </c>
      <c r="J674" s="68"/>
    </row>
    <row r="675" spans="1:16">
      <c r="A675" s="78" t="s">
        <v>1009</v>
      </c>
      <c r="B675" s="27" t="s">
        <v>1050</v>
      </c>
      <c r="C675" s="28">
        <v>4</v>
      </c>
      <c r="D675" s="28" t="s">
        <v>1051</v>
      </c>
      <c r="E675" s="28" t="s">
        <v>1052</v>
      </c>
      <c r="F675" s="28">
        <v>63</v>
      </c>
      <c r="G675" s="27" t="s">
        <v>1053</v>
      </c>
      <c r="H675" s="32" t="s">
        <v>476</v>
      </c>
      <c r="I675" s="27" t="s">
        <v>2163</v>
      </c>
      <c r="J675" s="68"/>
      <c r="L675" s="758"/>
      <c r="M675" s="767"/>
      <c r="N675" s="770"/>
      <c r="O675" s="759"/>
      <c r="P675" s="11"/>
    </row>
    <row r="676" spans="1:16">
      <c r="A676" s="78" t="s">
        <v>1009</v>
      </c>
      <c r="B676" s="49" t="s">
        <v>370</v>
      </c>
      <c r="C676" s="28">
        <v>5</v>
      </c>
      <c r="D676" s="205" t="s">
        <v>3748</v>
      </c>
      <c r="E676" s="46" t="s">
        <v>3731</v>
      </c>
      <c r="F676" s="151">
        <v>62</v>
      </c>
      <c r="G676" s="205" t="s">
        <v>3751</v>
      </c>
      <c r="H676" s="263" t="s">
        <v>5378</v>
      </c>
      <c r="I676" s="302" t="s">
        <v>3749</v>
      </c>
      <c r="J676" s="68"/>
      <c r="L676" s="758"/>
      <c r="M676" s="767"/>
      <c r="N676" s="770"/>
      <c r="O676" s="759"/>
      <c r="P676" s="11"/>
    </row>
    <row r="677" spans="1:16">
      <c r="A677" s="78" t="s">
        <v>1009</v>
      </c>
      <c r="B677" s="27" t="s">
        <v>1050</v>
      </c>
      <c r="C677" s="28">
        <v>6</v>
      </c>
      <c r="D677" s="28" t="s">
        <v>1054</v>
      </c>
      <c r="E677" s="28" t="s">
        <v>1055</v>
      </c>
      <c r="F677" s="28">
        <v>60</v>
      </c>
      <c r="G677" s="27" t="s">
        <v>1973</v>
      </c>
      <c r="H677" s="32" t="s">
        <v>476</v>
      </c>
      <c r="I677" s="27" t="s">
        <v>2163</v>
      </c>
      <c r="J677" s="68"/>
    </row>
    <row r="678" spans="1:16">
      <c r="A678" s="78" t="s">
        <v>1009</v>
      </c>
      <c r="B678" s="114" t="s">
        <v>370</v>
      </c>
      <c r="C678" s="28">
        <v>7</v>
      </c>
      <c r="D678" s="46" t="s">
        <v>3569</v>
      </c>
      <c r="E678" s="117" t="s">
        <v>3373</v>
      </c>
      <c r="F678" s="46">
        <v>64</v>
      </c>
      <c r="G678" s="278" t="s">
        <v>3578</v>
      </c>
      <c r="H678" s="46" t="s">
        <v>3532</v>
      </c>
      <c r="I678" s="46" t="s">
        <v>3533</v>
      </c>
      <c r="J678" s="68"/>
    </row>
    <row r="679" spans="1:16">
      <c r="A679" s="78" t="s">
        <v>1009</v>
      </c>
      <c r="B679" s="114" t="s">
        <v>370</v>
      </c>
      <c r="C679" s="28">
        <v>8</v>
      </c>
      <c r="D679" s="226" t="s">
        <v>981</v>
      </c>
      <c r="E679" s="114" t="s">
        <v>3385</v>
      </c>
      <c r="F679" s="114">
        <v>63</v>
      </c>
      <c r="G679" s="219" t="s">
        <v>3388</v>
      </c>
      <c r="H679" s="32" t="s">
        <v>476</v>
      </c>
      <c r="I679" s="223" t="s">
        <v>2169</v>
      </c>
      <c r="J679" s="68"/>
    </row>
    <row r="680" spans="1:16">
      <c r="A680" s="78" t="s">
        <v>1009</v>
      </c>
      <c r="B680" s="114" t="s">
        <v>370</v>
      </c>
      <c r="C680" s="28">
        <v>9</v>
      </c>
      <c r="D680" s="226" t="s">
        <v>3393</v>
      </c>
      <c r="E680" s="114" t="s">
        <v>3386</v>
      </c>
      <c r="F680" s="114">
        <v>60</v>
      </c>
      <c r="G680" s="219" t="s">
        <v>3391</v>
      </c>
      <c r="H680" s="27" t="s">
        <v>2075</v>
      </c>
      <c r="I680" s="220" t="s">
        <v>2143</v>
      </c>
      <c r="J680" s="68"/>
    </row>
    <row r="681" spans="1:16">
      <c r="A681" s="78" t="s">
        <v>1009</v>
      </c>
      <c r="B681" s="114" t="s">
        <v>370</v>
      </c>
      <c r="C681" s="28">
        <v>10</v>
      </c>
      <c r="D681" s="226" t="s">
        <v>3392</v>
      </c>
      <c r="E681" s="114" t="s">
        <v>3387</v>
      </c>
      <c r="F681" s="114">
        <v>61</v>
      </c>
      <c r="G681" s="219" t="s">
        <v>3390</v>
      </c>
      <c r="H681" s="32" t="s">
        <v>615</v>
      </c>
      <c r="I681" s="220" t="s">
        <v>2369</v>
      </c>
      <c r="J681" s="68"/>
    </row>
    <row r="682" spans="1:16">
      <c r="A682" s="78"/>
      <c r="B682" s="27"/>
      <c r="C682" s="28"/>
      <c r="D682" s="28"/>
      <c r="E682" s="137"/>
      <c r="F682" s="28"/>
      <c r="G682" s="32"/>
      <c r="H682" s="33"/>
      <c r="I682" s="28"/>
      <c r="J682" s="68"/>
    </row>
    <row r="683" spans="1:16">
      <c r="A683" s="78" t="s">
        <v>1009</v>
      </c>
      <c r="B683" s="27" t="s">
        <v>1056</v>
      </c>
      <c r="C683" s="189">
        <v>1</v>
      </c>
      <c r="D683" s="49" t="s">
        <v>2537</v>
      </c>
      <c r="E683" s="49" t="s">
        <v>810</v>
      </c>
      <c r="F683" s="49">
        <v>65</v>
      </c>
      <c r="G683" s="53" t="s">
        <v>1057</v>
      </c>
      <c r="H683" s="32" t="s">
        <v>476</v>
      </c>
      <c r="I683" s="57" t="s">
        <v>1516</v>
      </c>
      <c r="J683" s="68"/>
    </row>
    <row r="684" spans="1:16" s="15" customFormat="1">
      <c r="A684" s="78" t="s">
        <v>1009</v>
      </c>
      <c r="B684" s="28" t="s">
        <v>2590</v>
      </c>
      <c r="C684" s="46">
        <v>2</v>
      </c>
      <c r="D684" s="46" t="s">
        <v>2591</v>
      </c>
      <c r="E684" s="46" t="s">
        <v>2589</v>
      </c>
      <c r="F684" s="46">
        <v>66</v>
      </c>
      <c r="G684" s="46" t="s">
        <v>3752</v>
      </c>
      <c r="H684" s="33" t="s">
        <v>615</v>
      </c>
      <c r="I684" s="225" t="s">
        <v>2592</v>
      </c>
      <c r="J684" s="175"/>
      <c r="L684" s="216"/>
      <c r="M684" s="216"/>
      <c r="N684" s="216"/>
    </row>
    <row r="685" spans="1:16">
      <c r="A685" s="78" t="s">
        <v>1009</v>
      </c>
      <c r="B685" s="27" t="s">
        <v>371</v>
      </c>
      <c r="C685" s="189">
        <v>3</v>
      </c>
      <c r="D685" s="319">
        <v>2869</v>
      </c>
      <c r="E685" s="283" t="s">
        <v>3373</v>
      </c>
      <c r="F685" s="283">
        <v>66</v>
      </c>
      <c r="G685" s="152" t="s">
        <v>3868</v>
      </c>
      <c r="H685" s="46" t="s">
        <v>476</v>
      </c>
      <c r="I685" s="46" t="s">
        <v>531</v>
      </c>
      <c r="J685" s="68"/>
    </row>
    <row r="686" spans="1:16">
      <c r="A686" s="78" t="s">
        <v>1009</v>
      </c>
      <c r="B686" s="27" t="s">
        <v>1056</v>
      </c>
      <c r="C686" s="46">
        <v>4</v>
      </c>
      <c r="D686" s="224" t="s">
        <v>3394</v>
      </c>
      <c r="E686" s="114" t="s">
        <v>2848</v>
      </c>
      <c r="F686" s="114">
        <v>68</v>
      </c>
      <c r="G686" s="219" t="s">
        <v>3388</v>
      </c>
      <c r="H686" s="32" t="s">
        <v>476</v>
      </c>
      <c r="I686" s="223" t="s">
        <v>2169</v>
      </c>
      <c r="J686" s="68"/>
      <c r="L686" s="605"/>
    </row>
    <row r="687" spans="1:16">
      <c r="A687" s="78" t="s">
        <v>1009</v>
      </c>
      <c r="B687" s="27" t="s">
        <v>1056</v>
      </c>
      <c r="C687" s="189">
        <v>5</v>
      </c>
      <c r="D687" s="49" t="s">
        <v>1058</v>
      </c>
      <c r="E687" s="28" t="s">
        <v>3375</v>
      </c>
      <c r="F687" s="189">
        <v>67</v>
      </c>
      <c r="G687" s="33" t="s">
        <v>1059</v>
      </c>
      <c r="H687" s="32" t="s">
        <v>615</v>
      </c>
      <c r="I687" s="33" t="s">
        <v>1625</v>
      </c>
      <c r="J687" s="68"/>
      <c r="L687" s="605"/>
    </row>
    <row r="688" spans="1:16">
      <c r="A688" s="78" t="s">
        <v>1009</v>
      </c>
      <c r="B688" s="27" t="s">
        <v>1056</v>
      </c>
      <c r="C688" s="46">
        <v>6</v>
      </c>
      <c r="D688" s="49" t="s">
        <v>1371</v>
      </c>
      <c r="E688" s="28" t="s">
        <v>850</v>
      </c>
      <c r="F688" s="189">
        <v>67</v>
      </c>
      <c r="G688" s="33" t="s">
        <v>1372</v>
      </c>
      <c r="H688" s="32" t="s">
        <v>476</v>
      </c>
      <c r="I688" s="28" t="s">
        <v>2222</v>
      </c>
      <c r="J688" s="68"/>
      <c r="L688" s="605"/>
    </row>
    <row r="689" spans="1:14">
      <c r="A689" s="78" t="s">
        <v>1009</v>
      </c>
      <c r="B689" s="27" t="s">
        <v>371</v>
      </c>
      <c r="C689" s="189">
        <v>7</v>
      </c>
      <c r="D689" s="319">
        <v>2158</v>
      </c>
      <c r="E689" s="283" t="s">
        <v>3873</v>
      </c>
      <c r="F689" s="283">
        <v>66</v>
      </c>
      <c r="G689" s="152" t="s">
        <v>3851</v>
      </c>
      <c r="H689" s="46" t="s">
        <v>727</v>
      </c>
      <c r="I689" s="46" t="s">
        <v>2454</v>
      </c>
      <c r="J689" s="68"/>
      <c r="L689" s="605"/>
    </row>
    <row r="690" spans="1:14" s="23" customFormat="1">
      <c r="A690" s="78" t="s">
        <v>1009</v>
      </c>
      <c r="B690" s="150" t="s">
        <v>371</v>
      </c>
      <c r="C690" s="46">
        <v>8</v>
      </c>
      <c r="D690" s="150" t="s">
        <v>4949</v>
      </c>
      <c r="E690" s="150" t="s">
        <v>4948</v>
      </c>
      <c r="F690" s="46">
        <v>65</v>
      </c>
      <c r="G690" s="806" t="s">
        <v>4933</v>
      </c>
      <c r="H690" s="46" t="s">
        <v>4927</v>
      </c>
      <c r="I690" s="46" t="s">
        <v>4928</v>
      </c>
      <c r="J690" s="274"/>
      <c r="L690" s="631"/>
      <c r="M690" s="269"/>
      <c r="N690" s="269"/>
    </row>
    <row r="691" spans="1:14" s="16" customFormat="1">
      <c r="A691" s="78" t="s">
        <v>1009</v>
      </c>
      <c r="B691" s="150" t="s">
        <v>371</v>
      </c>
      <c r="C691" s="189">
        <v>9</v>
      </c>
      <c r="D691" s="150" t="s">
        <v>4951</v>
      </c>
      <c r="E691" s="150" t="s">
        <v>4950</v>
      </c>
      <c r="F691" s="46">
        <v>66</v>
      </c>
      <c r="G691" s="806">
        <v>42897</v>
      </c>
      <c r="H691" s="46" t="s">
        <v>4927</v>
      </c>
      <c r="I691" s="46" t="s">
        <v>4928</v>
      </c>
      <c r="J691" s="744"/>
      <c r="L691" s="689"/>
      <c r="M691" s="20"/>
      <c r="N691" s="20"/>
    </row>
    <row r="692" spans="1:14">
      <c r="A692" s="78" t="s">
        <v>1009</v>
      </c>
      <c r="B692" s="27" t="s">
        <v>371</v>
      </c>
      <c r="C692" s="46">
        <v>10</v>
      </c>
      <c r="D692" s="28" t="s">
        <v>2837</v>
      </c>
      <c r="E692" s="28" t="s">
        <v>1840</v>
      </c>
      <c r="F692" s="28">
        <v>67</v>
      </c>
      <c r="G692" s="28" t="s">
        <v>2836</v>
      </c>
      <c r="H692" s="32" t="s">
        <v>615</v>
      </c>
      <c r="I692" s="28" t="s">
        <v>2835</v>
      </c>
      <c r="J692" s="68"/>
      <c r="L692" s="605"/>
    </row>
    <row r="693" spans="1:14">
      <c r="A693" s="78"/>
      <c r="B693" s="27"/>
      <c r="C693" s="28"/>
      <c r="D693" s="28"/>
      <c r="E693" s="28"/>
      <c r="F693" s="28"/>
      <c r="G693" s="28"/>
      <c r="H693" s="28"/>
      <c r="I693" s="28"/>
      <c r="J693" s="68"/>
      <c r="L693" s="8"/>
    </row>
    <row r="694" spans="1:14">
      <c r="A694" s="78" t="s">
        <v>1009</v>
      </c>
      <c r="B694" s="27" t="s">
        <v>1373</v>
      </c>
      <c r="C694" s="28">
        <v>1</v>
      </c>
      <c r="D694" s="27" t="s">
        <v>1374</v>
      </c>
      <c r="E694" s="27" t="s">
        <v>863</v>
      </c>
      <c r="F694" s="187">
        <v>73</v>
      </c>
      <c r="G694" s="27" t="s">
        <v>554</v>
      </c>
      <c r="H694" s="32" t="s">
        <v>615</v>
      </c>
      <c r="I694" s="27" t="s">
        <v>2122</v>
      </c>
      <c r="J694" s="68"/>
      <c r="L694" s="14"/>
    </row>
    <row r="695" spans="1:14">
      <c r="A695" s="78" t="s">
        <v>1009</v>
      </c>
      <c r="B695" s="27" t="s">
        <v>1373</v>
      </c>
      <c r="C695" s="28">
        <v>2</v>
      </c>
      <c r="D695" s="28" t="s">
        <v>1375</v>
      </c>
      <c r="E695" s="28" t="s">
        <v>3375</v>
      </c>
      <c r="F695" s="28">
        <v>74</v>
      </c>
      <c r="G695" s="28" t="s">
        <v>1376</v>
      </c>
      <c r="H695" s="32" t="s">
        <v>615</v>
      </c>
      <c r="I695" s="28" t="s">
        <v>2122</v>
      </c>
      <c r="J695" s="68"/>
      <c r="L695" s="8"/>
    </row>
    <row r="696" spans="1:14">
      <c r="A696" s="78" t="s">
        <v>1009</v>
      </c>
      <c r="B696" s="27" t="s">
        <v>2044</v>
      </c>
      <c r="C696" s="28">
        <v>3</v>
      </c>
      <c r="D696" s="319">
        <v>2625</v>
      </c>
      <c r="E696" s="283" t="s">
        <v>2848</v>
      </c>
      <c r="F696" s="283">
        <v>71</v>
      </c>
      <c r="G696" s="152" t="s">
        <v>3851</v>
      </c>
      <c r="H696" s="46" t="s">
        <v>727</v>
      </c>
      <c r="I696" s="46" t="s">
        <v>2454</v>
      </c>
      <c r="J696" s="68"/>
      <c r="L696" s="8"/>
    </row>
    <row r="697" spans="1:14" s="115" customFormat="1">
      <c r="A697" s="78" t="s">
        <v>1009</v>
      </c>
      <c r="B697" s="163" t="s">
        <v>2044</v>
      </c>
      <c r="C697" s="28">
        <v>4</v>
      </c>
      <c r="D697" s="163" t="s">
        <v>2593</v>
      </c>
      <c r="E697" s="163" t="s">
        <v>4765</v>
      </c>
      <c r="F697" s="163">
        <v>70</v>
      </c>
      <c r="G697" s="152" t="s">
        <v>2572</v>
      </c>
      <c r="H697" s="46" t="s">
        <v>727</v>
      </c>
      <c r="I697" s="46" t="s">
        <v>2454</v>
      </c>
      <c r="J697" s="175"/>
      <c r="K697" s="155"/>
      <c r="L697" s="8"/>
      <c r="M697" s="26"/>
      <c r="N697" s="26"/>
    </row>
    <row r="698" spans="1:14">
      <c r="A698" s="78" t="s">
        <v>1009</v>
      </c>
      <c r="B698" s="27" t="s">
        <v>1373</v>
      </c>
      <c r="C698" s="28">
        <v>5</v>
      </c>
      <c r="D698" s="35" t="s">
        <v>1377</v>
      </c>
      <c r="E698" s="137" t="s">
        <v>850</v>
      </c>
      <c r="F698" s="35">
        <v>70</v>
      </c>
      <c r="G698" s="76" t="s">
        <v>1378</v>
      </c>
      <c r="H698" s="32" t="s">
        <v>476</v>
      </c>
      <c r="I698" s="32" t="s">
        <v>511</v>
      </c>
      <c r="J698" s="68"/>
      <c r="L698" s="522"/>
    </row>
    <row r="699" spans="1:14">
      <c r="A699" s="78" t="s">
        <v>1009</v>
      </c>
      <c r="B699" s="27" t="s">
        <v>1373</v>
      </c>
      <c r="C699" s="28">
        <v>6</v>
      </c>
      <c r="D699" s="27" t="s">
        <v>1379</v>
      </c>
      <c r="E699" s="27" t="s">
        <v>962</v>
      </c>
      <c r="F699" s="187">
        <v>72</v>
      </c>
      <c r="G699" s="33" t="s">
        <v>1647</v>
      </c>
      <c r="H699" s="32" t="s">
        <v>615</v>
      </c>
      <c r="I699" s="33" t="s">
        <v>1625</v>
      </c>
      <c r="J699" s="68"/>
      <c r="L699" s="14"/>
    </row>
    <row r="700" spans="1:14">
      <c r="A700" s="78"/>
      <c r="B700" s="27"/>
      <c r="C700" s="28"/>
      <c r="D700" s="27"/>
      <c r="E700" s="27"/>
      <c r="F700" s="27"/>
      <c r="G700" s="33"/>
      <c r="H700" s="32"/>
      <c r="I700" s="33"/>
      <c r="J700" s="68"/>
      <c r="L700" s="14"/>
    </row>
    <row r="701" spans="1:14">
      <c r="A701" s="78" t="s">
        <v>1009</v>
      </c>
      <c r="B701" s="28" t="s">
        <v>1380</v>
      </c>
      <c r="C701" s="28">
        <v>1</v>
      </c>
      <c r="D701" s="27" t="s">
        <v>1381</v>
      </c>
      <c r="E701" s="28" t="s">
        <v>3375</v>
      </c>
      <c r="F701" s="28">
        <v>75</v>
      </c>
      <c r="G701" s="65" t="s">
        <v>1382</v>
      </c>
      <c r="H701" s="32" t="s">
        <v>615</v>
      </c>
      <c r="I701" s="27" t="s">
        <v>1416</v>
      </c>
      <c r="J701" s="68"/>
      <c r="L701" s="14"/>
    </row>
    <row r="702" spans="1:14">
      <c r="A702" s="78" t="s">
        <v>1009</v>
      </c>
      <c r="B702" s="28" t="s">
        <v>1380</v>
      </c>
      <c r="C702" s="28">
        <v>2</v>
      </c>
      <c r="D702" s="27" t="s">
        <v>1383</v>
      </c>
      <c r="E702" s="27" t="s">
        <v>863</v>
      </c>
      <c r="F702" s="187">
        <v>76</v>
      </c>
      <c r="G702" s="65" t="s">
        <v>864</v>
      </c>
      <c r="H702" s="32" t="s">
        <v>615</v>
      </c>
      <c r="I702" s="28" t="s">
        <v>2122</v>
      </c>
      <c r="J702" s="68"/>
      <c r="L702" s="14"/>
    </row>
    <row r="703" spans="1:14">
      <c r="A703" s="78" t="s">
        <v>1009</v>
      </c>
      <c r="B703" s="28" t="s">
        <v>46</v>
      </c>
      <c r="C703" s="28">
        <v>3</v>
      </c>
      <c r="D703" s="314">
        <v>1753</v>
      </c>
      <c r="E703" s="163" t="s">
        <v>3026</v>
      </c>
      <c r="F703" s="163">
        <v>79</v>
      </c>
      <c r="G703" s="152" t="s">
        <v>4122</v>
      </c>
      <c r="H703" s="46" t="s">
        <v>4105</v>
      </c>
      <c r="I703" s="46" t="s">
        <v>2454</v>
      </c>
      <c r="J703" s="68"/>
      <c r="L703" s="8"/>
    </row>
    <row r="704" spans="1:14">
      <c r="A704" s="78"/>
      <c r="B704" s="28"/>
      <c r="C704" s="28"/>
      <c r="D704" s="314"/>
      <c r="E704" s="163"/>
      <c r="F704" s="163"/>
      <c r="G704" s="152"/>
      <c r="H704" s="46"/>
      <c r="I704" s="46"/>
      <c r="J704" s="68"/>
      <c r="L704" s="8"/>
    </row>
    <row r="705" spans="1:15">
      <c r="A705" s="78" t="s">
        <v>1009</v>
      </c>
      <c r="B705" s="28" t="s">
        <v>1384</v>
      </c>
      <c r="C705" s="28">
        <v>1</v>
      </c>
      <c r="D705" s="28" t="s">
        <v>1385</v>
      </c>
      <c r="E705" s="28" t="s">
        <v>3375</v>
      </c>
      <c r="F705" s="28">
        <v>80</v>
      </c>
      <c r="G705" s="28" t="s">
        <v>1386</v>
      </c>
      <c r="H705" s="32" t="s">
        <v>476</v>
      </c>
      <c r="I705" s="32" t="s">
        <v>511</v>
      </c>
      <c r="J705" s="68"/>
      <c r="L705" s="758"/>
      <c r="M705" s="767"/>
      <c r="N705" s="770"/>
      <c r="O705" s="759"/>
    </row>
    <row r="706" spans="1:15" s="23" customFormat="1">
      <c r="A706" s="78" t="s">
        <v>1009</v>
      </c>
      <c r="B706" s="28" t="s">
        <v>189</v>
      </c>
      <c r="C706" s="28">
        <v>2</v>
      </c>
      <c r="D706" s="311" t="s">
        <v>4952</v>
      </c>
      <c r="E706" s="163" t="s">
        <v>1880</v>
      </c>
      <c r="F706" s="46">
        <v>83</v>
      </c>
      <c r="G706" s="806" t="s">
        <v>4933</v>
      </c>
      <c r="H706" s="46" t="s">
        <v>4927</v>
      </c>
      <c r="I706" s="46" t="s">
        <v>4928</v>
      </c>
      <c r="J706" s="274"/>
      <c r="L706" s="768"/>
      <c r="M706" s="771"/>
      <c r="N706" s="905"/>
      <c r="O706" s="771"/>
    </row>
    <row r="707" spans="1:15" s="16" customFormat="1">
      <c r="A707" s="78"/>
      <c r="B707" s="28"/>
      <c r="C707" s="28"/>
      <c r="D707" s="311"/>
      <c r="E707" s="163"/>
      <c r="F707" s="163"/>
      <c r="G707" s="152"/>
      <c r="H707" s="46"/>
      <c r="I707" s="46"/>
      <c r="J707" s="68"/>
      <c r="L707" s="8"/>
      <c r="M707" s="20"/>
      <c r="N707" s="20"/>
    </row>
    <row r="708" spans="1:15" s="23" customFormat="1">
      <c r="A708" s="138" t="s">
        <v>1009</v>
      </c>
      <c r="B708" s="35" t="s">
        <v>486</v>
      </c>
      <c r="C708" s="28">
        <v>1</v>
      </c>
      <c r="D708" s="319" t="s">
        <v>4953</v>
      </c>
      <c r="E708" s="283" t="s">
        <v>3865</v>
      </c>
      <c r="F708" s="46">
        <v>87</v>
      </c>
      <c r="G708" s="806" t="s">
        <v>4933</v>
      </c>
      <c r="H708" s="46" t="s">
        <v>4927</v>
      </c>
      <c r="I708" s="46" t="s">
        <v>4928</v>
      </c>
      <c r="J708" s="274"/>
      <c r="L708" s="928"/>
      <c r="M708" s="269"/>
      <c r="N708" s="269"/>
    </row>
    <row r="709" spans="1:15" s="16" customFormat="1">
      <c r="A709" s="138" t="s">
        <v>1009</v>
      </c>
      <c r="B709" s="35" t="s">
        <v>1387</v>
      </c>
      <c r="C709" s="33">
        <v>2</v>
      </c>
      <c r="D709" s="35" t="s">
        <v>1388</v>
      </c>
      <c r="E709" s="137" t="s">
        <v>878</v>
      </c>
      <c r="F709" s="774">
        <v>85</v>
      </c>
      <c r="G709" s="699" t="s">
        <v>1389</v>
      </c>
      <c r="H709" s="492" t="s">
        <v>476</v>
      </c>
      <c r="I709" s="699" t="s">
        <v>1630</v>
      </c>
      <c r="J709" s="68"/>
      <c r="L709" s="20"/>
      <c r="M709" s="20"/>
      <c r="N709" s="20"/>
    </row>
    <row r="710" spans="1:15" s="16" customFormat="1">
      <c r="A710" s="815"/>
      <c r="B710" s="49"/>
      <c r="C710" s="188"/>
      <c r="D710" s="314"/>
      <c r="E710" s="208"/>
      <c r="F710" s="188"/>
      <c r="G710" s="53"/>
      <c r="H710" s="822"/>
      <c r="I710" s="823"/>
      <c r="J710" s="37"/>
      <c r="L710" s="20"/>
      <c r="M710" s="20"/>
      <c r="N710" s="20"/>
    </row>
    <row r="711" spans="1:15" s="23" customFormat="1">
      <c r="A711" s="138" t="s">
        <v>1390</v>
      </c>
      <c r="B711" s="49" t="s">
        <v>2335</v>
      </c>
      <c r="C711" s="188">
        <v>1</v>
      </c>
      <c r="D711" s="314" t="s">
        <v>5179</v>
      </c>
      <c r="E711" s="208" t="s">
        <v>4513</v>
      </c>
      <c r="F711" s="188">
        <v>33</v>
      </c>
      <c r="G711" s="53" t="s">
        <v>5180</v>
      </c>
      <c r="H711" s="46" t="s">
        <v>5379</v>
      </c>
      <c r="I711" s="46" t="s">
        <v>5181</v>
      </c>
      <c r="J711" s="289"/>
      <c r="K711" s="631"/>
      <c r="L711" s="269"/>
      <c r="M711" s="269"/>
      <c r="N711" s="269"/>
    </row>
    <row r="712" spans="1:15">
      <c r="A712" s="138" t="s">
        <v>1390</v>
      </c>
      <c r="B712" s="49" t="s">
        <v>3150</v>
      </c>
      <c r="C712" s="35">
        <v>2</v>
      </c>
      <c r="D712" s="35" t="s">
        <v>1391</v>
      </c>
      <c r="E712" s="137" t="s">
        <v>1392</v>
      </c>
      <c r="F712" s="35">
        <v>33</v>
      </c>
      <c r="G712" s="50" t="s">
        <v>1623</v>
      </c>
      <c r="H712" s="32" t="s">
        <v>615</v>
      </c>
      <c r="I712" s="33" t="s">
        <v>2122</v>
      </c>
      <c r="J712" s="68"/>
      <c r="L712" s="522"/>
    </row>
    <row r="713" spans="1:15">
      <c r="A713" s="138" t="s">
        <v>1390</v>
      </c>
      <c r="B713" s="49" t="s">
        <v>3150</v>
      </c>
      <c r="C713" s="188">
        <v>3</v>
      </c>
      <c r="D713" s="49" t="s">
        <v>2538</v>
      </c>
      <c r="E713" s="49" t="s">
        <v>801</v>
      </c>
      <c r="F713" s="49">
        <v>34</v>
      </c>
      <c r="G713" s="49" t="s">
        <v>1393</v>
      </c>
      <c r="H713" s="32" t="s">
        <v>476</v>
      </c>
      <c r="I713" s="27" t="s">
        <v>2143</v>
      </c>
      <c r="J713" s="68"/>
      <c r="L713" s="186"/>
    </row>
    <row r="714" spans="1:15">
      <c r="A714" s="138" t="s">
        <v>1390</v>
      </c>
      <c r="B714" s="49" t="s">
        <v>2695</v>
      </c>
      <c r="C714" s="35">
        <v>4</v>
      </c>
      <c r="D714" s="319" t="s">
        <v>3877</v>
      </c>
      <c r="E714" s="283" t="s">
        <v>3874</v>
      </c>
      <c r="F714" s="283">
        <v>32</v>
      </c>
      <c r="G714" s="152" t="s">
        <v>3878</v>
      </c>
      <c r="H714" s="46" t="s">
        <v>2345</v>
      </c>
      <c r="I714" s="46" t="s">
        <v>2155</v>
      </c>
      <c r="J714" s="85"/>
      <c r="L714" s="631"/>
    </row>
    <row r="715" spans="1:15">
      <c r="A715" s="138" t="s">
        <v>1390</v>
      </c>
      <c r="B715" s="49" t="s">
        <v>2695</v>
      </c>
      <c r="C715" s="188">
        <v>5</v>
      </c>
      <c r="D715" s="311" t="s">
        <v>3151</v>
      </c>
      <c r="E715" s="351" t="s">
        <v>4140</v>
      </c>
      <c r="F715" s="330">
        <v>33</v>
      </c>
      <c r="G715" s="152" t="s">
        <v>4375</v>
      </c>
      <c r="H715" s="46" t="s">
        <v>4111</v>
      </c>
      <c r="I715" s="46" t="s">
        <v>4143</v>
      </c>
      <c r="J715" s="85"/>
      <c r="L715" s="605"/>
    </row>
    <row r="716" spans="1:15">
      <c r="A716" s="138" t="s">
        <v>1390</v>
      </c>
      <c r="B716" s="49" t="s">
        <v>2335</v>
      </c>
      <c r="C716" s="35">
        <v>6</v>
      </c>
      <c r="D716" s="46" t="s">
        <v>2734</v>
      </c>
      <c r="E716" s="46" t="s">
        <v>3256</v>
      </c>
      <c r="F716" s="46">
        <v>34</v>
      </c>
      <c r="G716" s="211" t="s">
        <v>3247</v>
      </c>
      <c r="H716" s="32" t="s">
        <v>615</v>
      </c>
      <c r="I716" s="225" t="s">
        <v>3252</v>
      </c>
      <c r="J716" s="85"/>
      <c r="L716" s="605"/>
    </row>
    <row r="717" spans="1:15">
      <c r="A717" s="138"/>
      <c r="B717" s="49"/>
      <c r="C717" s="189"/>
      <c r="D717" s="46"/>
      <c r="E717" s="46"/>
      <c r="F717" s="46"/>
      <c r="G717" s="211"/>
      <c r="H717" s="136"/>
      <c r="I717" s="225"/>
      <c r="J717" s="85"/>
    </row>
    <row r="718" spans="1:15">
      <c r="A718" s="78" t="s">
        <v>1394</v>
      </c>
      <c r="B718" s="32" t="s">
        <v>3149</v>
      </c>
      <c r="C718" s="188">
        <v>1</v>
      </c>
      <c r="D718" s="32" t="s">
        <v>1395</v>
      </c>
      <c r="E718" s="32" t="s">
        <v>1396</v>
      </c>
      <c r="F718" s="188">
        <v>36</v>
      </c>
      <c r="G718" s="76" t="s">
        <v>1397</v>
      </c>
      <c r="H718" s="32" t="s">
        <v>615</v>
      </c>
      <c r="I718" s="32" t="s">
        <v>2176</v>
      </c>
      <c r="J718" s="68"/>
    </row>
    <row r="719" spans="1:15">
      <c r="A719" s="78" t="s">
        <v>1394</v>
      </c>
      <c r="B719" s="32" t="s">
        <v>3149</v>
      </c>
      <c r="C719" s="188">
        <v>2</v>
      </c>
      <c r="D719" s="32" t="s">
        <v>2539</v>
      </c>
      <c r="E719" s="51" t="s">
        <v>1975</v>
      </c>
      <c r="F719" s="28">
        <v>37</v>
      </c>
      <c r="G719" s="33" t="s">
        <v>2540</v>
      </c>
      <c r="H719" s="32" t="s">
        <v>476</v>
      </c>
      <c r="I719" s="27" t="s">
        <v>542</v>
      </c>
      <c r="J719" s="68"/>
    </row>
    <row r="720" spans="1:15">
      <c r="A720" s="78" t="s">
        <v>1394</v>
      </c>
      <c r="B720" s="32" t="s">
        <v>3149</v>
      </c>
      <c r="C720" s="188">
        <v>3</v>
      </c>
      <c r="D720" s="32" t="s">
        <v>2541</v>
      </c>
      <c r="E720" s="32" t="s">
        <v>1398</v>
      </c>
      <c r="F720" s="188">
        <v>35</v>
      </c>
      <c r="G720" s="27" t="s">
        <v>2542</v>
      </c>
      <c r="H720" s="32" t="s">
        <v>615</v>
      </c>
      <c r="I720" s="28" t="s">
        <v>1367</v>
      </c>
      <c r="J720" s="68"/>
    </row>
    <row r="721" spans="1:16">
      <c r="A721" s="78" t="s">
        <v>1394</v>
      </c>
      <c r="B721" s="32" t="s">
        <v>239</v>
      </c>
      <c r="C721" s="188">
        <v>4</v>
      </c>
      <c r="D721" s="46" t="s">
        <v>3570</v>
      </c>
      <c r="E721" s="117" t="s">
        <v>3231</v>
      </c>
      <c r="F721" s="46">
        <v>38</v>
      </c>
      <c r="G721" s="152" t="s">
        <v>3579</v>
      </c>
      <c r="H721" s="46" t="s">
        <v>3571</v>
      </c>
      <c r="I721" s="46" t="s">
        <v>3572</v>
      </c>
      <c r="J721" s="68"/>
    </row>
    <row r="722" spans="1:16" s="23" customFormat="1">
      <c r="A722" s="78" t="s">
        <v>1394</v>
      </c>
      <c r="B722" s="32" t="s">
        <v>239</v>
      </c>
      <c r="C722" s="188">
        <v>5</v>
      </c>
      <c r="D722" s="46" t="s">
        <v>5274</v>
      </c>
      <c r="E722" s="117" t="s">
        <v>5262</v>
      </c>
      <c r="F722" s="46">
        <v>35</v>
      </c>
      <c r="G722" s="638" t="s">
        <v>5267</v>
      </c>
      <c r="H722" s="46" t="s">
        <v>5263</v>
      </c>
      <c r="I722" s="46" t="s">
        <v>5264</v>
      </c>
      <c r="J722" s="274"/>
      <c r="L722" s="269"/>
      <c r="M722" s="269"/>
      <c r="N722" s="269"/>
    </row>
    <row r="723" spans="1:16">
      <c r="A723" s="78" t="s">
        <v>1394</v>
      </c>
      <c r="B723" s="32" t="s">
        <v>2318</v>
      </c>
      <c r="C723" s="188">
        <v>6</v>
      </c>
      <c r="D723" s="46" t="s">
        <v>3573</v>
      </c>
      <c r="E723" s="117" t="s">
        <v>3472</v>
      </c>
      <c r="F723" s="46">
        <v>35</v>
      </c>
      <c r="G723" s="278" t="s">
        <v>3543</v>
      </c>
      <c r="H723" s="46" t="s">
        <v>3532</v>
      </c>
      <c r="I723" s="46" t="s">
        <v>3533</v>
      </c>
      <c r="J723" s="68"/>
    </row>
    <row r="724" spans="1:16" s="23" customFormat="1">
      <c r="A724" s="78" t="s">
        <v>1394</v>
      </c>
      <c r="B724" s="32" t="s">
        <v>2318</v>
      </c>
      <c r="C724" s="188">
        <v>7</v>
      </c>
      <c r="D724" s="46" t="s">
        <v>5208</v>
      </c>
      <c r="E724" s="114" t="s">
        <v>3077</v>
      </c>
      <c r="F724" s="117">
        <v>40</v>
      </c>
      <c r="G724" s="278" t="s">
        <v>5191</v>
      </c>
      <c r="H724" s="32" t="s">
        <v>2665</v>
      </c>
      <c r="I724" s="128" t="s">
        <v>2065</v>
      </c>
      <c r="J724" s="274"/>
      <c r="K724" s="790"/>
      <c r="L724" s="269"/>
      <c r="M724" s="269"/>
      <c r="N724" s="269"/>
    </row>
    <row r="725" spans="1:16">
      <c r="A725" s="78" t="s">
        <v>1394</v>
      </c>
      <c r="B725" s="32" t="s">
        <v>3149</v>
      </c>
      <c r="C725" s="188">
        <v>8</v>
      </c>
      <c r="D725" s="28" t="s">
        <v>1399</v>
      </c>
      <c r="E725" s="28" t="s">
        <v>1400</v>
      </c>
      <c r="F725" s="28">
        <v>37</v>
      </c>
      <c r="G725" s="45" t="s">
        <v>1401</v>
      </c>
      <c r="H725" s="32" t="s">
        <v>615</v>
      </c>
      <c r="I725" s="28" t="s">
        <v>2122</v>
      </c>
      <c r="J725" s="68"/>
    </row>
    <row r="726" spans="1:16">
      <c r="A726" s="78" t="s">
        <v>1394</v>
      </c>
      <c r="B726" s="32" t="s">
        <v>2318</v>
      </c>
      <c r="C726" s="188">
        <v>9</v>
      </c>
      <c r="D726" s="317" t="s">
        <v>4518</v>
      </c>
      <c r="E726" s="250" t="s">
        <v>4774</v>
      </c>
      <c r="F726" s="250">
        <v>38</v>
      </c>
      <c r="G726" s="251" t="s">
        <v>3148</v>
      </c>
      <c r="H726" s="220" t="s">
        <v>2064</v>
      </c>
      <c r="I726" s="40" t="s">
        <v>2065</v>
      </c>
      <c r="J726" s="68"/>
    </row>
    <row r="727" spans="1:16">
      <c r="A727" s="78"/>
      <c r="B727" s="32"/>
      <c r="C727" s="188"/>
      <c r="D727" s="317"/>
      <c r="E727" s="250"/>
      <c r="F727" s="250"/>
      <c r="G727" s="251"/>
      <c r="H727" s="220"/>
      <c r="I727" s="40"/>
      <c r="J727" s="68"/>
    </row>
    <row r="728" spans="1:16">
      <c r="A728" s="138" t="s">
        <v>1390</v>
      </c>
      <c r="B728" s="49" t="s">
        <v>2048</v>
      </c>
      <c r="C728" s="35">
        <v>1</v>
      </c>
      <c r="D728" s="49" t="s">
        <v>2543</v>
      </c>
      <c r="E728" s="49" t="s">
        <v>819</v>
      </c>
      <c r="F728" s="49">
        <v>40</v>
      </c>
      <c r="G728" s="53" t="s">
        <v>1402</v>
      </c>
      <c r="H728" s="27" t="s">
        <v>2075</v>
      </c>
      <c r="I728" s="27" t="s">
        <v>2169</v>
      </c>
      <c r="J728" s="68"/>
      <c r="L728" s="522"/>
    </row>
    <row r="729" spans="1:16">
      <c r="A729" s="138" t="s">
        <v>1390</v>
      </c>
      <c r="B729" s="49" t="s">
        <v>2048</v>
      </c>
      <c r="C729" s="35">
        <v>2</v>
      </c>
      <c r="D729" s="49" t="s">
        <v>1403</v>
      </c>
      <c r="E729" s="49" t="s">
        <v>820</v>
      </c>
      <c r="F729" s="189">
        <v>44</v>
      </c>
      <c r="G729" s="55" t="s">
        <v>1404</v>
      </c>
      <c r="H729" s="32" t="s">
        <v>476</v>
      </c>
      <c r="I729" s="27" t="s">
        <v>2169</v>
      </c>
      <c r="J729" s="68"/>
      <c r="L729" s="186"/>
    </row>
    <row r="730" spans="1:16" s="23" customFormat="1">
      <c r="A730" s="138" t="s">
        <v>1390</v>
      </c>
      <c r="B730" s="49" t="s">
        <v>2048</v>
      </c>
      <c r="C730" s="35">
        <v>3</v>
      </c>
      <c r="D730" s="49" t="s">
        <v>4954</v>
      </c>
      <c r="E730" s="150" t="s">
        <v>4955</v>
      </c>
      <c r="F730" s="46">
        <v>44</v>
      </c>
      <c r="G730" s="806" t="s">
        <v>4933</v>
      </c>
      <c r="H730" s="46" t="s">
        <v>4927</v>
      </c>
      <c r="I730" s="46" t="s">
        <v>4928</v>
      </c>
      <c r="J730" s="274"/>
      <c r="L730" s="581"/>
      <c r="M730" s="269"/>
      <c r="N730" s="269"/>
    </row>
    <row r="731" spans="1:16">
      <c r="A731" s="138" t="s">
        <v>1390</v>
      </c>
      <c r="B731" s="49" t="s">
        <v>2048</v>
      </c>
      <c r="C731" s="35">
        <v>4</v>
      </c>
      <c r="D731" s="49" t="s">
        <v>1405</v>
      </c>
      <c r="E731" s="49" t="s">
        <v>1975</v>
      </c>
      <c r="F731" s="189">
        <v>40</v>
      </c>
      <c r="G731" s="27" t="s">
        <v>1555</v>
      </c>
      <c r="H731" s="32" t="s">
        <v>615</v>
      </c>
      <c r="I731" s="28" t="s">
        <v>616</v>
      </c>
      <c r="J731" s="68"/>
      <c r="L731" s="758"/>
      <c r="M731" s="767"/>
      <c r="N731" s="770"/>
      <c r="O731" s="759"/>
      <c r="P731" s="762"/>
    </row>
    <row r="732" spans="1:16">
      <c r="A732" s="138" t="s">
        <v>1390</v>
      </c>
      <c r="B732" s="49" t="s">
        <v>2048</v>
      </c>
      <c r="C732" s="35">
        <v>5</v>
      </c>
      <c r="D732" s="311" t="s">
        <v>4145</v>
      </c>
      <c r="E732" s="163" t="s">
        <v>4766</v>
      </c>
      <c r="F732" s="163">
        <v>42</v>
      </c>
      <c r="G732" s="152" t="s">
        <v>4150</v>
      </c>
      <c r="H732" s="46" t="s">
        <v>4111</v>
      </c>
      <c r="I732" s="46" t="s">
        <v>4143</v>
      </c>
      <c r="J732" s="68"/>
    </row>
    <row r="733" spans="1:16">
      <c r="A733" s="138" t="s">
        <v>1390</v>
      </c>
      <c r="B733" s="35" t="s">
        <v>2204</v>
      </c>
      <c r="C733" s="35">
        <v>6</v>
      </c>
      <c r="D733" s="49" t="s">
        <v>2544</v>
      </c>
      <c r="E733" s="49" t="s">
        <v>1137</v>
      </c>
      <c r="F733" s="189">
        <v>41</v>
      </c>
      <c r="G733" s="27" t="s">
        <v>2511</v>
      </c>
      <c r="H733" s="32" t="s">
        <v>615</v>
      </c>
      <c r="I733" s="28" t="s">
        <v>616</v>
      </c>
      <c r="J733" s="68"/>
    </row>
    <row r="734" spans="1:16">
      <c r="A734" s="138" t="s">
        <v>1390</v>
      </c>
      <c r="B734" s="35" t="s">
        <v>2204</v>
      </c>
      <c r="C734" s="35">
        <v>7</v>
      </c>
      <c r="D734" s="35" t="s">
        <v>1406</v>
      </c>
      <c r="E734" s="137" t="s">
        <v>1398</v>
      </c>
      <c r="F734" s="35">
        <v>40</v>
      </c>
      <c r="G734" s="33" t="s">
        <v>1407</v>
      </c>
      <c r="H734" s="32" t="s">
        <v>615</v>
      </c>
      <c r="I734" s="33" t="s">
        <v>1625</v>
      </c>
      <c r="J734" s="68"/>
    </row>
    <row r="735" spans="1:16">
      <c r="A735" s="138" t="s">
        <v>1390</v>
      </c>
      <c r="B735" s="35" t="s">
        <v>2048</v>
      </c>
      <c r="C735" s="35">
        <v>8</v>
      </c>
      <c r="D735" s="319">
        <v>3956</v>
      </c>
      <c r="E735" s="283" t="s">
        <v>4726</v>
      </c>
      <c r="F735" s="283">
        <v>41</v>
      </c>
      <c r="G735" s="152" t="s">
        <v>3851</v>
      </c>
      <c r="H735" s="46" t="s">
        <v>727</v>
      </c>
      <c r="I735" s="46" t="s">
        <v>2454</v>
      </c>
      <c r="J735" s="68"/>
    </row>
    <row r="736" spans="1:16">
      <c r="A736" s="138" t="s">
        <v>1390</v>
      </c>
      <c r="B736" s="35" t="s">
        <v>2048</v>
      </c>
      <c r="C736" s="35">
        <v>9</v>
      </c>
      <c r="D736" s="46" t="s">
        <v>3259</v>
      </c>
      <c r="E736" s="46" t="s">
        <v>3257</v>
      </c>
      <c r="F736" s="46">
        <v>41</v>
      </c>
      <c r="G736" s="211" t="s">
        <v>3247</v>
      </c>
      <c r="H736" s="46" t="s">
        <v>727</v>
      </c>
      <c r="I736" s="225" t="s">
        <v>3258</v>
      </c>
      <c r="J736" s="68"/>
      <c r="L736" s="387"/>
    </row>
    <row r="737" spans="1:14">
      <c r="A737" s="138" t="s">
        <v>1390</v>
      </c>
      <c r="B737" s="35" t="s">
        <v>2048</v>
      </c>
      <c r="C737" s="35">
        <v>10</v>
      </c>
      <c r="D737" s="205" t="s">
        <v>3754</v>
      </c>
      <c r="E737" s="117" t="s">
        <v>4733</v>
      </c>
      <c r="F737" s="126">
        <v>42</v>
      </c>
      <c r="G737" s="205" t="s">
        <v>3755</v>
      </c>
      <c r="H737" s="205" t="s">
        <v>794</v>
      </c>
      <c r="I737" s="205" t="s">
        <v>1463</v>
      </c>
      <c r="J737" s="68"/>
      <c r="L737" s="522"/>
    </row>
    <row r="738" spans="1:14">
      <c r="A738" s="138"/>
      <c r="B738" s="35"/>
      <c r="C738" s="33"/>
      <c r="D738" s="35"/>
      <c r="E738" s="316"/>
      <c r="F738" s="35"/>
      <c r="G738" s="33"/>
      <c r="H738" s="230"/>
      <c r="I738" s="230"/>
      <c r="J738" s="68"/>
    </row>
    <row r="739" spans="1:14">
      <c r="A739" s="78" t="s">
        <v>1394</v>
      </c>
      <c r="B739" s="32" t="s">
        <v>1408</v>
      </c>
      <c r="C739" s="188">
        <v>1</v>
      </c>
      <c r="D739" s="49" t="s">
        <v>2545</v>
      </c>
      <c r="E739" s="49" t="s">
        <v>820</v>
      </c>
      <c r="F739" s="49">
        <v>46</v>
      </c>
      <c r="G739" s="53" t="s">
        <v>1409</v>
      </c>
      <c r="H739" s="27" t="s">
        <v>2075</v>
      </c>
      <c r="I739" s="27" t="s">
        <v>2169</v>
      </c>
      <c r="J739" s="68"/>
    </row>
    <row r="740" spans="1:14">
      <c r="A740" s="78" t="s">
        <v>1394</v>
      </c>
      <c r="B740" s="32" t="s">
        <v>1408</v>
      </c>
      <c r="C740" s="33">
        <v>2</v>
      </c>
      <c r="D740" s="32" t="s">
        <v>1410</v>
      </c>
      <c r="E740" s="32" t="s">
        <v>2220</v>
      </c>
      <c r="F740" s="188">
        <v>45</v>
      </c>
      <c r="G740" s="27" t="s">
        <v>1411</v>
      </c>
      <c r="H740" s="32" t="s">
        <v>476</v>
      </c>
      <c r="I740" s="27" t="s">
        <v>2019</v>
      </c>
      <c r="J740" s="68"/>
    </row>
    <row r="741" spans="1:14" s="16" customFormat="1">
      <c r="A741" s="78" t="s">
        <v>1394</v>
      </c>
      <c r="B741" s="32" t="s">
        <v>2050</v>
      </c>
      <c r="C741" s="188">
        <v>3</v>
      </c>
      <c r="D741" s="205" t="s">
        <v>4519</v>
      </c>
      <c r="E741" s="46" t="s">
        <v>1358</v>
      </c>
      <c r="F741" s="151">
        <v>46</v>
      </c>
      <c r="G741" s="205" t="s">
        <v>3708</v>
      </c>
      <c r="H741" s="205" t="s">
        <v>727</v>
      </c>
      <c r="I741" s="205" t="s">
        <v>3709</v>
      </c>
      <c r="J741" s="68"/>
      <c r="L741" s="20"/>
      <c r="M741" s="20"/>
      <c r="N741" s="20"/>
    </row>
    <row r="742" spans="1:14" s="23" customFormat="1">
      <c r="A742" s="78" t="s">
        <v>1394</v>
      </c>
      <c r="B742" s="32" t="s">
        <v>2050</v>
      </c>
      <c r="C742" s="33">
        <v>4</v>
      </c>
      <c r="D742" s="205" t="s">
        <v>5209</v>
      </c>
      <c r="E742" s="117" t="s">
        <v>4733</v>
      </c>
      <c r="F742" s="151">
        <v>45</v>
      </c>
      <c r="G742" s="152" t="s">
        <v>5191</v>
      </c>
      <c r="H742" s="32" t="s">
        <v>2665</v>
      </c>
      <c r="I742" s="46" t="s">
        <v>2065</v>
      </c>
      <c r="J742" s="274"/>
      <c r="L742" s="269"/>
      <c r="M742" s="269"/>
      <c r="N742" s="269"/>
    </row>
    <row r="743" spans="1:14" s="16" customFormat="1">
      <c r="A743" s="78" t="s">
        <v>1394</v>
      </c>
      <c r="B743" s="32" t="s">
        <v>1408</v>
      </c>
      <c r="C743" s="188">
        <v>5</v>
      </c>
      <c r="D743" s="32" t="s">
        <v>1412</v>
      </c>
      <c r="E743" s="32" t="s">
        <v>847</v>
      </c>
      <c r="F743" s="188">
        <v>49</v>
      </c>
      <c r="G743" s="55" t="s">
        <v>729</v>
      </c>
      <c r="H743" s="32" t="s">
        <v>476</v>
      </c>
      <c r="I743" s="27" t="s">
        <v>2169</v>
      </c>
      <c r="J743" s="68"/>
      <c r="L743" s="20"/>
      <c r="M743" s="20"/>
      <c r="N743" s="20"/>
    </row>
    <row r="744" spans="1:14" s="16" customFormat="1">
      <c r="A744" s="78" t="s">
        <v>1394</v>
      </c>
      <c r="B744" s="33" t="s">
        <v>1408</v>
      </c>
      <c r="C744" s="33">
        <v>6</v>
      </c>
      <c r="D744" s="33" t="s">
        <v>471</v>
      </c>
      <c r="E744" s="33" t="s">
        <v>1286</v>
      </c>
      <c r="F744" s="33">
        <v>49</v>
      </c>
      <c r="G744" s="27" t="s">
        <v>470</v>
      </c>
      <c r="H744" s="27" t="s">
        <v>2154</v>
      </c>
      <c r="I744" s="27" t="s">
        <v>544</v>
      </c>
      <c r="J744" s="68"/>
      <c r="L744" s="20"/>
      <c r="M744" s="20"/>
      <c r="N744" s="20"/>
    </row>
    <row r="745" spans="1:14" s="16" customFormat="1">
      <c r="A745" s="78" t="s">
        <v>1394</v>
      </c>
      <c r="B745" s="33" t="s">
        <v>2050</v>
      </c>
      <c r="C745" s="188">
        <v>7</v>
      </c>
      <c r="D745" s="33" t="s">
        <v>1287</v>
      </c>
      <c r="E745" s="33" t="s">
        <v>1398</v>
      </c>
      <c r="F745" s="33">
        <v>45</v>
      </c>
      <c r="G745" s="50" t="s">
        <v>1620</v>
      </c>
      <c r="H745" s="32" t="s">
        <v>615</v>
      </c>
      <c r="I745" s="33" t="s">
        <v>616</v>
      </c>
      <c r="J745" s="68"/>
      <c r="L745" s="20"/>
      <c r="M745" s="20"/>
      <c r="N745" s="20"/>
    </row>
    <row r="746" spans="1:14" s="23" customFormat="1" ht="11.1" customHeight="1">
      <c r="A746" s="123" t="s">
        <v>4574</v>
      </c>
      <c r="B746" s="150" t="s">
        <v>2050</v>
      </c>
      <c r="C746" s="33">
        <v>8</v>
      </c>
      <c r="D746" s="150" t="s">
        <v>4957</v>
      </c>
      <c r="E746" s="150" t="s">
        <v>4956</v>
      </c>
      <c r="F746" s="46">
        <v>46</v>
      </c>
      <c r="G746" s="806" t="s">
        <v>4933</v>
      </c>
      <c r="H746" s="46" t="s">
        <v>4927</v>
      </c>
      <c r="I746" s="46" t="s">
        <v>4928</v>
      </c>
      <c r="J746" s="274"/>
    </row>
    <row r="747" spans="1:14" s="16" customFormat="1">
      <c r="A747" s="78" t="s">
        <v>1394</v>
      </c>
      <c r="B747" s="32" t="s">
        <v>2050</v>
      </c>
      <c r="C747" s="188">
        <v>9</v>
      </c>
      <c r="D747" s="314">
        <v>3275</v>
      </c>
      <c r="E747" s="242" t="s">
        <v>4767</v>
      </c>
      <c r="F747" s="163">
        <v>47</v>
      </c>
      <c r="G747" s="152" t="s">
        <v>4122</v>
      </c>
      <c r="H747" s="46" t="s">
        <v>4105</v>
      </c>
      <c r="I747" s="46" t="s">
        <v>2454</v>
      </c>
      <c r="J747" s="68"/>
      <c r="L747" s="20"/>
      <c r="M747" s="20"/>
      <c r="N747" s="20"/>
    </row>
    <row r="748" spans="1:14" s="16" customFormat="1">
      <c r="A748" s="78" t="s">
        <v>1394</v>
      </c>
      <c r="B748" s="32" t="s">
        <v>2050</v>
      </c>
      <c r="C748" s="33">
        <v>10</v>
      </c>
      <c r="D748" s="263" t="s">
        <v>4958</v>
      </c>
      <c r="E748" s="46" t="s">
        <v>3753</v>
      </c>
      <c r="F748" s="151">
        <v>47</v>
      </c>
      <c r="G748" s="205" t="s">
        <v>3728</v>
      </c>
      <c r="H748" s="205" t="s">
        <v>727</v>
      </c>
      <c r="I748" s="205" t="s">
        <v>3709</v>
      </c>
      <c r="J748" s="68"/>
      <c r="L748" s="20"/>
      <c r="M748" s="20"/>
      <c r="N748" s="20"/>
    </row>
    <row r="749" spans="1:14" s="162" customFormat="1">
      <c r="A749" s="78"/>
      <c r="B749" s="49"/>
      <c r="C749" s="33"/>
      <c r="D749" s="27"/>
      <c r="E749" s="27"/>
      <c r="F749" s="27"/>
      <c r="G749" s="27"/>
      <c r="H749" s="27"/>
      <c r="I749" s="229"/>
      <c r="J749" s="824"/>
      <c r="L749" s="825"/>
      <c r="M749" s="825"/>
      <c r="N749" s="825"/>
    </row>
    <row r="750" spans="1:14" s="704" customFormat="1">
      <c r="A750" s="78" t="s">
        <v>1394</v>
      </c>
      <c r="B750" s="49" t="s">
        <v>2052</v>
      </c>
      <c r="C750" s="188">
        <v>1</v>
      </c>
      <c r="D750" s="365" t="s">
        <v>5193</v>
      </c>
      <c r="E750" s="283" t="s">
        <v>3875</v>
      </c>
      <c r="F750" s="283">
        <v>52</v>
      </c>
      <c r="G750" s="152" t="s">
        <v>5194</v>
      </c>
      <c r="H750" s="32" t="s">
        <v>2665</v>
      </c>
      <c r="I750" s="46" t="s">
        <v>2065</v>
      </c>
      <c r="J750" s="926"/>
      <c r="L750" s="722"/>
      <c r="M750" s="722"/>
      <c r="N750" s="722"/>
    </row>
    <row r="751" spans="1:14">
      <c r="A751" s="78" t="s">
        <v>1394</v>
      </c>
      <c r="B751" s="49" t="s">
        <v>2052</v>
      </c>
      <c r="C751" s="33">
        <v>2</v>
      </c>
      <c r="D751" s="49" t="s">
        <v>2546</v>
      </c>
      <c r="E751" s="49" t="s">
        <v>821</v>
      </c>
      <c r="F751" s="49">
        <v>54</v>
      </c>
      <c r="G751" s="53" t="s">
        <v>1288</v>
      </c>
      <c r="H751" s="32" t="s">
        <v>615</v>
      </c>
      <c r="I751" s="49" t="s">
        <v>1625</v>
      </c>
      <c r="J751" s="68"/>
    </row>
    <row r="752" spans="1:14">
      <c r="A752" s="78" t="s">
        <v>1394</v>
      </c>
      <c r="B752" s="33" t="s">
        <v>1289</v>
      </c>
      <c r="C752" s="188">
        <v>3</v>
      </c>
      <c r="D752" s="33" t="s">
        <v>1290</v>
      </c>
      <c r="E752" s="51" t="s">
        <v>2220</v>
      </c>
      <c r="F752" s="33">
        <v>51</v>
      </c>
      <c r="G752" s="50" t="s">
        <v>1291</v>
      </c>
      <c r="H752" s="32" t="s">
        <v>476</v>
      </c>
      <c r="I752" s="33" t="s">
        <v>2211</v>
      </c>
      <c r="J752" s="68"/>
    </row>
    <row r="753" spans="1:184">
      <c r="A753" s="78" t="s">
        <v>1394</v>
      </c>
      <c r="B753" s="33" t="s">
        <v>1289</v>
      </c>
      <c r="C753" s="33">
        <v>4</v>
      </c>
      <c r="D753" s="33" t="s">
        <v>1292</v>
      </c>
      <c r="E753" s="32" t="s">
        <v>847</v>
      </c>
      <c r="F753" s="33">
        <v>50</v>
      </c>
      <c r="G753" s="104" t="s">
        <v>1293</v>
      </c>
      <c r="H753" s="32" t="s">
        <v>476</v>
      </c>
      <c r="I753" s="57" t="s">
        <v>511</v>
      </c>
      <c r="J753" s="68"/>
    </row>
    <row r="754" spans="1:184">
      <c r="A754" s="78" t="s">
        <v>1394</v>
      </c>
      <c r="B754" s="33" t="s">
        <v>1289</v>
      </c>
      <c r="C754" s="188">
        <v>5</v>
      </c>
      <c r="D754" s="33" t="s">
        <v>1294</v>
      </c>
      <c r="E754" s="51" t="s">
        <v>4768</v>
      </c>
      <c r="F754" s="33">
        <v>51</v>
      </c>
      <c r="G754" s="55" t="s">
        <v>897</v>
      </c>
      <c r="H754" s="32" t="s">
        <v>476</v>
      </c>
      <c r="I754" s="27" t="s">
        <v>2169</v>
      </c>
      <c r="J754" s="68"/>
    </row>
    <row r="755" spans="1:184">
      <c r="A755" s="78" t="s">
        <v>1394</v>
      </c>
      <c r="B755" s="33" t="s">
        <v>1289</v>
      </c>
      <c r="C755" s="33">
        <v>6</v>
      </c>
      <c r="D755" s="28" t="s">
        <v>1295</v>
      </c>
      <c r="E755" s="28" t="s">
        <v>1296</v>
      </c>
      <c r="F755" s="28">
        <v>53</v>
      </c>
      <c r="G755" s="55" t="s">
        <v>218</v>
      </c>
      <c r="H755" s="32" t="s">
        <v>476</v>
      </c>
      <c r="I755" s="27" t="s">
        <v>2163</v>
      </c>
      <c r="J755" s="68"/>
    </row>
    <row r="756" spans="1:184" s="159" customFormat="1" ht="15" customHeight="1">
      <c r="A756" s="78" t="s">
        <v>1394</v>
      </c>
      <c r="B756" s="33" t="s">
        <v>2052</v>
      </c>
      <c r="C756" s="188">
        <v>7</v>
      </c>
      <c r="D756" s="28" t="s">
        <v>2849</v>
      </c>
      <c r="E756" s="28" t="s">
        <v>4769</v>
      </c>
      <c r="F756" s="28">
        <v>53</v>
      </c>
      <c r="G756" s="27" t="s">
        <v>4374</v>
      </c>
      <c r="H756" s="32" t="s">
        <v>476</v>
      </c>
      <c r="I756" s="27" t="s">
        <v>511</v>
      </c>
      <c r="J756" s="182"/>
      <c r="L756" s="768"/>
      <c r="M756" s="767"/>
      <c r="N756" s="770"/>
      <c r="O756" s="759"/>
      <c r="P756" s="762"/>
    </row>
    <row r="757" spans="1:184" s="159" customFormat="1" ht="15" customHeight="1">
      <c r="A757" s="78" t="s">
        <v>1394</v>
      </c>
      <c r="B757" s="33" t="s">
        <v>2052</v>
      </c>
      <c r="C757" s="33">
        <v>8</v>
      </c>
      <c r="D757" s="35" t="s">
        <v>2685</v>
      </c>
      <c r="E757" s="33" t="s">
        <v>1299</v>
      </c>
      <c r="F757" s="35">
        <v>54</v>
      </c>
      <c r="G757" s="50" t="s">
        <v>2686</v>
      </c>
      <c r="H757" s="32" t="s">
        <v>615</v>
      </c>
      <c r="I757" s="28" t="s">
        <v>279</v>
      </c>
      <c r="J757" s="182"/>
    </row>
    <row r="758" spans="1:184" s="159" customFormat="1" ht="15" customHeight="1">
      <c r="A758" s="78" t="s">
        <v>1394</v>
      </c>
      <c r="B758" s="33" t="s">
        <v>2052</v>
      </c>
      <c r="C758" s="188">
        <v>9</v>
      </c>
      <c r="D758" s="32" t="s">
        <v>2707</v>
      </c>
      <c r="E758" s="32" t="s">
        <v>2701</v>
      </c>
      <c r="F758" s="188">
        <v>50</v>
      </c>
      <c r="G758" s="32" t="s">
        <v>3935</v>
      </c>
      <c r="H758" s="32" t="s">
        <v>615</v>
      </c>
      <c r="I758" s="32" t="s">
        <v>2176</v>
      </c>
      <c r="J758" s="182"/>
    </row>
    <row r="759" spans="1:184" s="159" customFormat="1" ht="15" customHeight="1">
      <c r="A759" s="78" t="s">
        <v>1394</v>
      </c>
      <c r="B759" s="33" t="s">
        <v>2052</v>
      </c>
      <c r="C759" s="33">
        <v>10</v>
      </c>
      <c r="D759" s="163" t="s">
        <v>3151</v>
      </c>
      <c r="E759" s="317" t="s">
        <v>3123</v>
      </c>
      <c r="F759" s="163">
        <v>51</v>
      </c>
      <c r="G759" s="246" t="s">
        <v>3124</v>
      </c>
      <c r="H759" s="247" t="s">
        <v>3075</v>
      </c>
      <c r="I759" s="247" t="s">
        <v>2369</v>
      </c>
      <c r="J759" s="182"/>
    </row>
    <row r="760" spans="1:184" s="159" customFormat="1" ht="15" customHeight="1">
      <c r="A760" s="78"/>
      <c r="B760" s="33"/>
      <c r="C760" s="33"/>
      <c r="D760" s="163"/>
      <c r="E760" s="317"/>
      <c r="F760" s="163"/>
      <c r="G760" s="246"/>
      <c r="H760" s="247"/>
      <c r="I760" s="247"/>
      <c r="J760" s="182"/>
      <c r="L760" s="522"/>
    </row>
    <row r="761" spans="1:184">
      <c r="A761" s="78" t="s">
        <v>1394</v>
      </c>
      <c r="B761" s="33" t="s">
        <v>1297</v>
      </c>
      <c r="C761" s="33">
        <v>1</v>
      </c>
      <c r="D761" s="33" t="s">
        <v>1298</v>
      </c>
      <c r="E761" s="33" t="s">
        <v>1299</v>
      </c>
      <c r="F761" s="33">
        <v>57</v>
      </c>
      <c r="G761" s="50" t="s">
        <v>1300</v>
      </c>
      <c r="H761" s="32" t="s">
        <v>615</v>
      </c>
      <c r="I761" s="33" t="s">
        <v>616</v>
      </c>
      <c r="J761" s="68"/>
      <c r="L761" s="186"/>
    </row>
    <row r="762" spans="1:184">
      <c r="A762" s="78" t="s">
        <v>1394</v>
      </c>
      <c r="B762" s="33" t="s">
        <v>1297</v>
      </c>
      <c r="C762" s="28">
        <v>2</v>
      </c>
      <c r="D762" s="33" t="s">
        <v>1301</v>
      </c>
      <c r="E762" s="33" t="s">
        <v>1286</v>
      </c>
      <c r="F762" s="33">
        <v>55</v>
      </c>
      <c r="G762" s="33" t="s">
        <v>777</v>
      </c>
      <c r="H762" s="32" t="s">
        <v>615</v>
      </c>
      <c r="I762" s="33" t="s">
        <v>2122</v>
      </c>
      <c r="J762" s="68"/>
      <c r="L762" s="387"/>
    </row>
    <row r="763" spans="1:184">
      <c r="A763" s="78" t="s">
        <v>1394</v>
      </c>
      <c r="B763" s="33" t="s">
        <v>1297</v>
      </c>
      <c r="C763" s="28">
        <v>3</v>
      </c>
      <c r="D763" s="33" t="s">
        <v>2547</v>
      </c>
      <c r="E763" s="32" t="s">
        <v>847</v>
      </c>
      <c r="F763" s="33">
        <v>57</v>
      </c>
      <c r="G763" s="33" t="s">
        <v>2540</v>
      </c>
      <c r="H763" s="32" t="s">
        <v>476</v>
      </c>
      <c r="I763" s="27" t="s">
        <v>542</v>
      </c>
      <c r="J763" s="68"/>
      <c r="L763" s="387"/>
    </row>
    <row r="764" spans="1:184">
      <c r="A764" s="78" t="s">
        <v>1394</v>
      </c>
      <c r="B764" s="33" t="s">
        <v>1297</v>
      </c>
      <c r="C764" s="28">
        <v>4</v>
      </c>
      <c r="D764" s="27" t="s">
        <v>1302</v>
      </c>
      <c r="E764" s="27" t="s">
        <v>2220</v>
      </c>
      <c r="F764" s="187">
        <v>55</v>
      </c>
      <c r="G764" s="55" t="s">
        <v>1303</v>
      </c>
      <c r="H764" s="32" t="s">
        <v>615</v>
      </c>
      <c r="I764" s="33" t="s">
        <v>2122</v>
      </c>
      <c r="J764" s="68"/>
      <c r="L764" s="387"/>
    </row>
    <row r="765" spans="1:184">
      <c r="A765" s="78" t="s">
        <v>1394</v>
      </c>
      <c r="B765" s="33" t="s">
        <v>1297</v>
      </c>
      <c r="C765" s="35">
        <v>5</v>
      </c>
      <c r="D765" s="28" t="s">
        <v>1304</v>
      </c>
      <c r="E765" s="28" t="s">
        <v>98</v>
      </c>
      <c r="F765" s="28">
        <v>56</v>
      </c>
      <c r="G765" s="33" t="s">
        <v>2023</v>
      </c>
      <c r="H765" s="32" t="s">
        <v>615</v>
      </c>
      <c r="I765" s="28" t="s">
        <v>1625</v>
      </c>
      <c r="J765" s="68"/>
      <c r="L765" s="605"/>
    </row>
    <row r="766" spans="1:184" s="116" customFormat="1">
      <c r="A766" s="78" t="s">
        <v>1394</v>
      </c>
      <c r="B766" s="46" t="s">
        <v>2595</v>
      </c>
      <c r="C766" s="131">
        <v>6</v>
      </c>
      <c r="D766" s="132" t="s">
        <v>2597</v>
      </c>
      <c r="E766" s="131" t="s">
        <v>2558</v>
      </c>
      <c r="F766" s="131">
        <v>55</v>
      </c>
      <c r="G766" s="133" t="s">
        <v>2687</v>
      </c>
      <c r="H766" s="27" t="s">
        <v>476</v>
      </c>
      <c r="I766" s="227" t="s">
        <v>2143</v>
      </c>
      <c r="J766" s="180"/>
      <c r="K766" s="153"/>
      <c r="L766" s="605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22"/>
      <c r="CD766" s="22"/>
      <c r="CE766" s="22"/>
      <c r="CF766" s="22"/>
      <c r="CG766" s="22"/>
      <c r="CH766" s="22"/>
      <c r="CI766" s="22"/>
      <c r="CJ766" s="22"/>
      <c r="CK766" s="22"/>
      <c r="CL766" s="22"/>
      <c r="CM766" s="22"/>
      <c r="CN766" s="22"/>
      <c r="CO766" s="22"/>
      <c r="CP766" s="22"/>
      <c r="CQ766" s="22"/>
      <c r="CR766" s="22"/>
      <c r="CS766" s="22"/>
      <c r="CT766" s="22"/>
      <c r="CU766" s="22"/>
      <c r="CV766" s="22"/>
      <c r="CW766" s="22"/>
      <c r="CX766" s="22"/>
      <c r="CY766" s="22"/>
      <c r="CZ766" s="22"/>
      <c r="DA766" s="22"/>
      <c r="DB766" s="22"/>
      <c r="DC766" s="22"/>
      <c r="DD766" s="22"/>
      <c r="DE766" s="22"/>
      <c r="DF766" s="22"/>
      <c r="DG766" s="22"/>
      <c r="DH766" s="22"/>
      <c r="DI766" s="22"/>
      <c r="DJ766" s="22"/>
      <c r="DK766" s="22"/>
      <c r="DL766" s="22"/>
      <c r="DM766" s="22"/>
      <c r="DN766" s="22"/>
      <c r="DO766" s="22"/>
      <c r="DP766" s="22"/>
      <c r="DQ766" s="22"/>
      <c r="DR766" s="22"/>
      <c r="DS766" s="22"/>
      <c r="DT766" s="22"/>
      <c r="DU766" s="22"/>
      <c r="DV766" s="22"/>
      <c r="DW766" s="22"/>
      <c r="DX766" s="22"/>
      <c r="DY766" s="22"/>
      <c r="DZ766" s="22"/>
      <c r="EA766" s="22"/>
      <c r="EB766" s="22"/>
      <c r="EC766" s="22"/>
      <c r="ED766" s="22"/>
      <c r="EE766" s="22"/>
      <c r="EF766" s="22"/>
      <c r="EG766" s="22"/>
      <c r="EH766" s="22"/>
      <c r="EI766" s="22"/>
      <c r="EJ766" s="22"/>
      <c r="EK766" s="22"/>
      <c r="EL766" s="22"/>
      <c r="EM766" s="22"/>
      <c r="EN766" s="22"/>
      <c r="EO766" s="22"/>
      <c r="EP766" s="22"/>
      <c r="EQ766" s="22"/>
      <c r="ER766" s="22"/>
      <c r="ES766" s="22"/>
      <c r="ET766" s="22"/>
      <c r="EU766" s="22"/>
      <c r="EV766" s="22"/>
      <c r="EW766" s="22"/>
      <c r="EX766" s="22"/>
      <c r="EY766" s="22"/>
      <c r="EZ766" s="22"/>
      <c r="FA766" s="22"/>
      <c r="FB766" s="22"/>
      <c r="FC766" s="22"/>
      <c r="FD766" s="22"/>
      <c r="FE766" s="22"/>
      <c r="FF766" s="22"/>
      <c r="FG766" s="22"/>
      <c r="FH766" s="22"/>
      <c r="FI766" s="22"/>
      <c r="FJ766" s="22"/>
      <c r="FK766" s="22"/>
      <c r="FL766" s="22"/>
      <c r="FM766" s="22"/>
      <c r="FN766" s="22"/>
      <c r="FO766" s="22"/>
      <c r="FP766" s="22"/>
      <c r="FQ766" s="22"/>
      <c r="FR766" s="22"/>
      <c r="FS766" s="22"/>
      <c r="FT766" s="22"/>
      <c r="FU766" s="22"/>
      <c r="FV766" s="22"/>
      <c r="FW766" s="22"/>
      <c r="FX766" s="22"/>
      <c r="FY766" s="22"/>
      <c r="FZ766" s="22"/>
      <c r="GA766" s="22"/>
      <c r="GB766" s="22"/>
    </row>
    <row r="767" spans="1:184" s="160" customFormat="1" ht="12.95" customHeight="1">
      <c r="A767" s="78" t="s">
        <v>1394</v>
      </c>
      <c r="B767" s="46" t="s">
        <v>2053</v>
      </c>
      <c r="C767" s="35">
        <v>7</v>
      </c>
      <c r="D767" s="27" t="s">
        <v>2724</v>
      </c>
      <c r="E767" s="27" t="s">
        <v>2123</v>
      </c>
      <c r="F767" s="187">
        <v>58</v>
      </c>
      <c r="G767" s="33" t="s">
        <v>4365</v>
      </c>
      <c r="H767" s="32" t="s">
        <v>615</v>
      </c>
      <c r="I767" s="230" t="s">
        <v>2710</v>
      </c>
      <c r="J767" s="29"/>
      <c r="K767" s="161"/>
      <c r="L767" s="605"/>
      <c r="M767" s="8"/>
      <c r="N767" s="8"/>
    </row>
    <row r="768" spans="1:184" s="160" customFormat="1" ht="12.95" customHeight="1">
      <c r="A768" s="78" t="s">
        <v>1394</v>
      </c>
      <c r="B768" s="46" t="s">
        <v>2053</v>
      </c>
      <c r="C768" s="131">
        <v>8</v>
      </c>
      <c r="D768" s="91" t="s">
        <v>2997</v>
      </c>
      <c r="E768" s="91" t="s">
        <v>4770</v>
      </c>
      <c r="F768" s="419">
        <v>56</v>
      </c>
      <c r="G768" s="91" t="s">
        <v>4373</v>
      </c>
      <c r="H768" s="27" t="s">
        <v>476</v>
      </c>
      <c r="I768" s="91" t="s">
        <v>2163</v>
      </c>
      <c r="J768" s="29"/>
      <c r="K768" s="161"/>
      <c r="L768" s="605"/>
      <c r="M768" s="8"/>
      <c r="N768" s="8"/>
    </row>
    <row r="769" spans="1:14" s="160" customFormat="1" ht="12.95" customHeight="1">
      <c r="A769" s="78" t="s">
        <v>1394</v>
      </c>
      <c r="B769" s="27" t="s">
        <v>2595</v>
      </c>
      <c r="C769" s="35">
        <v>9</v>
      </c>
      <c r="D769" s="27" t="s">
        <v>2596</v>
      </c>
      <c r="E769" s="27" t="s">
        <v>2594</v>
      </c>
      <c r="F769" s="187">
        <v>55</v>
      </c>
      <c r="G769" s="27" t="s">
        <v>2865</v>
      </c>
      <c r="H769" s="91" t="s">
        <v>2086</v>
      </c>
      <c r="I769" s="27" t="s">
        <v>2176</v>
      </c>
      <c r="J769" s="29"/>
      <c r="K769" s="161"/>
      <c r="L769" s="605"/>
      <c r="M769" s="8"/>
      <c r="N769" s="8"/>
    </row>
    <row r="770" spans="1:14" s="160" customFormat="1" ht="12.95" customHeight="1">
      <c r="A770" s="78" t="s">
        <v>1394</v>
      </c>
      <c r="B770" s="46" t="s">
        <v>2053</v>
      </c>
      <c r="C770" s="131">
        <v>10</v>
      </c>
      <c r="D770" s="28" t="s">
        <v>3044</v>
      </c>
      <c r="E770" s="28" t="s">
        <v>2328</v>
      </c>
      <c r="F770" s="28">
        <v>56</v>
      </c>
      <c r="G770" s="27" t="s">
        <v>3045</v>
      </c>
      <c r="H770" s="27" t="s">
        <v>2973</v>
      </c>
      <c r="I770" s="27" t="s">
        <v>2107</v>
      </c>
      <c r="J770" s="29"/>
      <c r="K770" s="161"/>
      <c r="L770" s="8"/>
      <c r="M770" s="8"/>
      <c r="N770" s="8"/>
    </row>
    <row r="771" spans="1:14" s="160" customFormat="1" ht="12.95" customHeight="1">
      <c r="A771" s="78"/>
      <c r="B771" s="46"/>
      <c r="C771" s="35"/>
      <c r="D771" s="46"/>
      <c r="E771" s="117"/>
      <c r="F771" s="46"/>
      <c r="G771" s="278"/>
      <c r="H771" s="46"/>
      <c r="I771" s="46"/>
      <c r="J771" s="29"/>
      <c r="K771" s="161"/>
      <c r="L771" s="8"/>
      <c r="M771" s="8"/>
      <c r="N771" s="8"/>
    </row>
    <row r="772" spans="1:14">
      <c r="A772" s="78" t="s">
        <v>1394</v>
      </c>
      <c r="B772" s="49" t="s">
        <v>370</v>
      </c>
      <c r="C772" s="28">
        <v>1</v>
      </c>
      <c r="D772" s="49" t="s">
        <v>2548</v>
      </c>
      <c r="E772" s="49" t="s">
        <v>822</v>
      </c>
      <c r="F772" s="49">
        <v>64</v>
      </c>
      <c r="G772" s="49" t="s">
        <v>1305</v>
      </c>
      <c r="H772" s="32" t="s">
        <v>615</v>
      </c>
      <c r="I772" s="27" t="s">
        <v>2122</v>
      </c>
      <c r="J772" s="68"/>
    </row>
    <row r="773" spans="1:14">
      <c r="A773" s="78" t="s">
        <v>1394</v>
      </c>
      <c r="B773" s="27" t="s">
        <v>1306</v>
      </c>
      <c r="C773" s="28">
        <v>2</v>
      </c>
      <c r="D773" s="27" t="s">
        <v>1307</v>
      </c>
      <c r="E773" s="27" t="s">
        <v>1308</v>
      </c>
      <c r="F773" s="187">
        <v>60</v>
      </c>
      <c r="G773" s="55" t="s">
        <v>1309</v>
      </c>
      <c r="H773" s="32" t="s">
        <v>615</v>
      </c>
      <c r="I773" s="27" t="s">
        <v>2122</v>
      </c>
      <c r="J773" s="68"/>
    </row>
    <row r="774" spans="1:14">
      <c r="A774" s="78" t="s">
        <v>1394</v>
      </c>
      <c r="B774" s="27" t="s">
        <v>1306</v>
      </c>
      <c r="C774" s="28">
        <v>3</v>
      </c>
      <c r="D774" s="28" t="s">
        <v>1310</v>
      </c>
      <c r="E774" s="28" t="s">
        <v>2126</v>
      </c>
      <c r="F774" s="28">
        <v>64</v>
      </c>
      <c r="G774" s="66" t="s">
        <v>1311</v>
      </c>
      <c r="H774" s="32" t="s">
        <v>615</v>
      </c>
      <c r="I774" s="33" t="s">
        <v>2122</v>
      </c>
      <c r="J774" s="68"/>
      <c r="L774" s="8"/>
    </row>
    <row r="775" spans="1:14" s="23" customFormat="1">
      <c r="A775" s="78" t="s">
        <v>1394</v>
      </c>
      <c r="B775" s="27" t="s">
        <v>370</v>
      </c>
      <c r="C775" s="28">
        <v>4</v>
      </c>
      <c r="D775" s="311" t="s">
        <v>4959</v>
      </c>
      <c r="E775" s="163" t="s">
        <v>4129</v>
      </c>
      <c r="F775" s="46">
        <v>63</v>
      </c>
      <c r="G775" s="806" t="s">
        <v>4933</v>
      </c>
      <c r="H775" s="46" t="s">
        <v>4927</v>
      </c>
      <c r="I775" s="46" t="s">
        <v>4928</v>
      </c>
      <c r="J775" s="274"/>
      <c r="L775" s="581"/>
      <c r="M775" s="269"/>
      <c r="N775" s="269"/>
    </row>
    <row r="776" spans="1:14" s="16" customFormat="1">
      <c r="A776" s="78" t="s">
        <v>1394</v>
      </c>
      <c r="B776" s="27" t="s">
        <v>1306</v>
      </c>
      <c r="C776" s="28">
        <v>5</v>
      </c>
      <c r="D776" s="28" t="s">
        <v>1312</v>
      </c>
      <c r="E776" s="28" t="s">
        <v>98</v>
      </c>
      <c r="F776" s="28">
        <v>60</v>
      </c>
      <c r="G776" s="50" t="s">
        <v>1313</v>
      </c>
      <c r="H776" s="27" t="s">
        <v>2075</v>
      </c>
      <c r="I776" s="33" t="s">
        <v>2257</v>
      </c>
      <c r="J776" s="68"/>
      <c r="L776" s="8"/>
      <c r="M776" s="20"/>
      <c r="N776" s="20"/>
    </row>
    <row r="777" spans="1:14" s="16" customFormat="1">
      <c r="A777" s="78" t="s">
        <v>1394</v>
      </c>
      <c r="B777" s="27" t="s">
        <v>1306</v>
      </c>
      <c r="C777" s="28">
        <v>6</v>
      </c>
      <c r="D777" s="27" t="s">
        <v>2549</v>
      </c>
      <c r="E777" s="32" t="s">
        <v>847</v>
      </c>
      <c r="F777" s="187">
        <v>60</v>
      </c>
      <c r="G777" s="27" t="s">
        <v>470</v>
      </c>
      <c r="H777" s="27" t="s">
        <v>2154</v>
      </c>
      <c r="I777" s="27" t="s">
        <v>544</v>
      </c>
      <c r="J777" s="68"/>
      <c r="L777" s="14"/>
      <c r="M777" s="20"/>
      <c r="N777" s="20"/>
    </row>
    <row r="778" spans="1:14" s="16" customFormat="1">
      <c r="A778" s="78" t="s">
        <v>1394</v>
      </c>
      <c r="B778" s="27" t="s">
        <v>370</v>
      </c>
      <c r="C778" s="28">
        <v>7</v>
      </c>
      <c r="D778" s="319">
        <v>3458</v>
      </c>
      <c r="E778" s="283" t="s">
        <v>493</v>
      </c>
      <c r="F778" s="283">
        <v>60</v>
      </c>
      <c r="G778" s="152" t="s">
        <v>3872</v>
      </c>
      <c r="H778" s="46" t="s">
        <v>476</v>
      </c>
      <c r="I778" s="46" t="s">
        <v>531</v>
      </c>
      <c r="J778" s="68"/>
      <c r="L778" s="387"/>
      <c r="M778" s="20"/>
      <c r="N778" s="20"/>
    </row>
    <row r="779" spans="1:14" s="16" customFormat="1">
      <c r="A779" s="78" t="s">
        <v>1394</v>
      </c>
      <c r="B779" s="27" t="s">
        <v>370</v>
      </c>
      <c r="C779" s="28">
        <v>8</v>
      </c>
      <c r="D779" s="91" t="s">
        <v>2952</v>
      </c>
      <c r="E779" s="91" t="s">
        <v>4771</v>
      </c>
      <c r="F779" s="419">
        <v>63</v>
      </c>
      <c r="G779" s="91" t="s">
        <v>2949</v>
      </c>
      <c r="H779" s="32" t="s">
        <v>615</v>
      </c>
      <c r="I779" s="91" t="s">
        <v>1416</v>
      </c>
      <c r="J779" s="68"/>
      <c r="L779" s="14"/>
      <c r="M779" s="20"/>
      <c r="N779" s="20"/>
    </row>
    <row r="780" spans="1:14" s="16" customFormat="1">
      <c r="A780" s="78" t="s">
        <v>1394</v>
      </c>
      <c r="B780" s="27" t="s">
        <v>370</v>
      </c>
      <c r="C780" s="28">
        <v>9</v>
      </c>
      <c r="D780" s="319" t="s">
        <v>3876</v>
      </c>
      <c r="E780" s="283" t="s">
        <v>3864</v>
      </c>
      <c r="F780" s="283">
        <v>62</v>
      </c>
      <c r="G780" s="152" t="s">
        <v>3852</v>
      </c>
      <c r="H780" s="46" t="s">
        <v>476</v>
      </c>
      <c r="I780" s="46" t="s">
        <v>531</v>
      </c>
      <c r="J780" s="68"/>
      <c r="L780" s="522"/>
      <c r="M780" s="20"/>
      <c r="N780" s="20"/>
    </row>
    <row r="781" spans="1:14" s="23" customFormat="1">
      <c r="A781" s="123" t="s">
        <v>4574</v>
      </c>
      <c r="B781" s="150" t="s">
        <v>370</v>
      </c>
      <c r="C781" s="28">
        <v>10</v>
      </c>
      <c r="D781" s="150" t="s">
        <v>4960</v>
      </c>
      <c r="E781" s="150" t="s">
        <v>4940</v>
      </c>
      <c r="F781" s="46">
        <v>63</v>
      </c>
      <c r="G781" s="806" t="s">
        <v>4961</v>
      </c>
      <c r="H781" s="46" t="s">
        <v>4927</v>
      </c>
      <c r="I781" s="46" t="s">
        <v>4928</v>
      </c>
      <c r="J781" s="274"/>
      <c r="L781" s="580"/>
      <c r="M781" s="269"/>
      <c r="N781" s="269"/>
    </row>
    <row r="782" spans="1:14" s="16" customFormat="1">
      <c r="A782" s="78"/>
      <c r="B782" s="27"/>
      <c r="C782" s="28"/>
      <c r="D782" s="33"/>
      <c r="E782" s="51"/>
      <c r="F782" s="33"/>
      <c r="G782" s="50"/>
      <c r="H782" s="32"/>
      <c r="I782" s="28"/>
      <c r="J782" s="68"/>
      <c r="L782" s="14"/>
      <c r="M782" s="20"/>
      <c r="N782" s="20"/>
    </row>
    <row r="783" spans="1:14" s="16" customFormat="1">
      <c r="A783" s="78" t="s">
        <v>1394</v>
      </c>
      <c r="B783" s="49" t="s">
        <v>371</v>
      </c>
      <c r="C783" s="28">
        <v>1</v>
      </c>
      <c r="D783" s="49" t="s">
        <v>2550</v>
      </c>
      <c r="E783" s="49" t="s">
        <v>822</v>
      </c>
      <c r="F783" s="49">
        <v>65</v>
      </c>
      <c r="G783" s="53" t="s">
        <v>1288</v>
      </c>
      <c r="H783" s="32" t="s">
        <v>615</v>
      </c>
      <c r="I783" s="49" t="s">
        <v>1625</v>
      </c>
      <c r="J783" s="68"/>
      <c r="L783" s="14"/>
      <c r="M783" s="20"/>
      <c r="N783" s="20"/>
    </row>
    <row r="784" spans="1:14" s="16" customFormat="1">
      <c r="A784" s="78" t="s">
        <v>1394</v>
      </c>
      <c r="B784" s="32" t="s">
        <v>2138</v>
      </c>
      <c r="C784" s="188">
        <v>2</v>
      </c>
      <c r="D784" s="27" t="s">
        <v>1314</v>
      </c>
      <c r="E784" s="27" t="s">
        <v>2126</v>
      </c>
      <c r="F784" s="187">
        <v>66</v>
      </c>
      <c r="G784" s="55" t="s">
        <v>1315</v>
      </c>
      <c r="H784" s="27" t="s">
        <v>1316</v>
      </c>
      <c r="I784" s="27" t="s">
        <v>1317</v>
      </c>
      <c r="J784" s="68"/>
      <c r="L784" s="22"/>
      <c r="M784" s="20"/>
      <c r="N784" s="20"/>
    </row>
    <row r="785" spans="1:16" s="23" customFormat="1">
      <c r="A785" s="78" t="s">
        <v>1394</v>
      </c>
      <c r="B785" s="32" t="s">
        <v>371</v>
      </c>
      <c r="C785" s="188">
        <v>3</v>
      </c>
      <c r="D785" s="311" t="s">
        <v>5114</v>
      </c>
      <c r="E785" s="163" t="s">
        <v>3166</v>
      </c>
      <c r="F785" s="163">
        <v>66</v>
      </c>
      <c r="G785" s="152" t="s">
        <v>5113</v>
      </c>
      <c r="H785" s="46" t="s">
        <v>2106</v>
      </c>
      <c r="I785" s="46" t="s">
        <v>1630</v>
      </c>
      <c r="J785" s="274"/>
      <c r="L785" s="533"/>
      <c r="M785" s="269"/>
      <c r="N785" s="269"/>
      <c r="O785" s="269"/>
      <c r="P785" s="269"/>
    </row>
    <row r="786" spans="1:16" s="16" customFormat="1">
      <c r="A786" s="78" t="s">
        <v>1394</v>
      </c>
      <c r="B786" s="35" t="s">
        <v>2138</v>
      </c>
      <c r="C786" s="28">
        <v>4</v>
      </c>
      <c r="D786" s="35" t="s">
        <v>1318</v>
      </c>
      <c r="E786" s="137" t="s">
        <v>1319</v>
      </c>
      <c r="F786" s="35">
        <v>67</v>
      </c>
      <c r="G786" s="50" t="s">
        <v>207</v>
      </c>
      <c r="H786" s="32" t="s">
        <v>476</v>
      </c>
      <c r="I786" s="33" t="s">
        <v>511</v>
      </c>
      <c r="J786" s="68"/>
      <c r="L786" s="758"/>
      <c r="M786" s="767"/>
      <c r="N786" s="821"/>
      <c r="O786" s="767"/>
      <c r="P786" s="762"/>
    </row>
    <row r="787" spans="1:16">
      <c r="A787" s="78" t="s">
        <v>1394</v>
      </c>
      <c r="B787" s="35" t="s">
        <v>371</v>
      </c>
      <c r="C787" s="28">
        <v>5</v>
      </c>
      <c r="D787" s="27" t="s">
        <v>1320</v>
      </c>
      <c r="E787" s="27" t="s">
        <v>853</v>
      </c>
      <c r="F787" s="187">
        <v>65</v>
      </c>
      <c r="G787" s="55" t="s">
        <v>1321</v>
      </c>
      <c r="H787" s="32" t="s">
        <v>476</v>
      </c>
      <c r="I787" s="27" t="s">
        <v>2136</v>
      </c>
      <c r="J787" s="68"/>
      <c r="L787" s="758"/>
      <c r="M787" s="767"/>
      <c r="N787" s="770"/>
      <c r="O787" s="759"/>
      <c r="P787" s="762"/>
    </row>
    <row r="788" spans="1:16">
      <c r="A788" s="78" t="s">
        <v>1394</v>
      </c>
      <c r="B788" s="32" t="s">
        <v>371</v>
      </c>
      <c r="C788" s="188">
        <v>6</v>
      </c>
      <c r="D788" s="33" t="s">
        <v>1322</v>
      </c>
      <c r="E788" s="137" t="s">
        <v>87</v>
      </c>
      <c r="F788" s="35">
        <v>66</v>
      </c>
      <c r="G788" s="50" t="s">
        <v>2116</v>
      </c>
      <c r="H788" s="33" t="s">
        <v>2154</v>
      </c>
      <c r="I788" s="33" t="s">
        <v>2169</v>
      </c>
      <c r="J788" s="68"/>
      <c r="L788" s="758"/>
      <c r="M788" s="767"/>
      <c r="N788" s="770"/>
      <c r="O788" s="759"/>
      <c r="P788" s="762"/>
    </row>
    <row r="789" spans="1:16">
      <c r="A789" s="78" t="s">
        <v>1394</v>
      </c>
      <c r="B789" s="32" t="s">
        <v>371</v>
      </c>
      <c r="C789" s="28">
        <v>7</v>
      </c>
      <c r="D789" s="46" t="s">
        <v>3260</v>
      </c>
      <c r="E789" s="46" t="s">
        <v>3233</v>
      </c>
      <c r="F789" s="46">
        <v>66</v>
      </c>
      <c r="G789" s="211" t="s">
        <v>3249</v>
      </c>
      <c r="H789" s="32" t="s">
        <v>476</v>
      </c>
      <c r="I789" s="225" t="s">
        <v>2200</v>
      </c>
      <c r="J789" s="68"/>
    </row>
    <row r="790" spans="1:16" s="16" customFormat="1">
      <c r="A790" s="78" t="s">
        <v>1394</v>
      </c>
      <c r="B790" s="35" t="s">
        <v>371</v>
      </c>
      <c r="C790" s="188">
        <v>8</v>
      </c>
      <c r="D790" s="311" t="s">
        <v>4144</v>
      </c>
      <c r="E790" s="354" t="s">
        <v>4130</v>
      </c>
      <c r="F790" s="355">
        <v>65</v>
      </c>
      <c r="G790" s="256" t="s">
        <v>4120</v>
      </c>
      <c r="H790" s="320" t="s">
        <v>4107</v>
      </c>
      <c r="I790" s="46" t="s">
        <v>2454</v>
      </c>
      <c r="J790" s="68"/>
      <c r="L790" s="387"/>
      <c r="M790" s="20"/>
      <c r="N790" s="20"/>
    </row>
    <row r="791" spans="1:16">
      <c r="A791" s="78" t="s">
        <v>1394</v>
      </c>
      <c r="B791" s="32" t="s">
        <v>371</v>
      </c>
      <c r="C791" s="28">
        <v>9</v>
      </c>
      <c r="D791" s="224" t="s">
        <v>3396</v>
      </c>
      <c r="E791" s="114" t="s">
        <v>1308</v>
      </c>
      <c r="F791" s="114">
        <v>66</v>
      </c>
      <c r="G791" s="219" t="s">
        <v>3395</v>
      </c>
      <c r="H791" s="32" t="s">
        <v>476</v>
      </c>
      <c r="I791" s="223" t="s">
        <v>2169</v>
      </c>
      <c r="J791" s="68"/>
    </row>
    <row r="792" spans="1:16">
      <c r="A792" s="78" t="s">
        <v>1394</v>
      </c>
      <c r="B792" s="35" t="s">
        <v>371</v>
      </c>
      <c r="C792" s="188">
        <v>10</v>
      </c>
      <c r="D792" s="46" t="s">
        <v>3152</v>
      </c>
      <c r="E792" s="46" t="s">
        <v>2325</v>
      </c>
      <c r="F792" s="46">
        <v>66</v>
      </c>
      <c r="G792" s="246" t="s">
        <v>3124</v>
      </c>
      <c r="H792" s="32" t="s">
        <v>615</v>
      </c>
      <c r="I792" s="247" t="s">
        <v>2369</v>
      </c>
      <c r="J792" s="68"/>
    </row>
    <row r="793" spans="1:16">
      <c r="A793" s="78"/>
      <c r="B793" s="32"/>
      <c r="C793" s="33"/>
      <c r="D793" s="28"/>
      <c r="E793" s="28"/>
      <c r="F793" s="28"/>
      <c r="G793" s="27"/>
      <c r="H793" s="28"/>
      <c r="I793" s="36"/>
      <c r="J793" s="68"/>
    </row>
    <row r="794" spans="1:16" s="116" customFormat="1">
      <c r="A794" s="78" t="s">
        <v>1394</v>
      </c>
      <c r="B794" s="151" t="s">
        <v>2598</v>
      </c>
      <c r="C794" s="151">
        <v>1</v>
      </c>
      <c r="D794" s="205" t="s">
        <v>2599</v>
      </c>
      <c r="E794" s="46" t="s">
        <v>2126</v>
      </c>
      <c r="F794" s="151">
        <v>73</v>
      </c>
      <c r="G794" s="205" t="s">
        <v>2600</v>
      </c>
      <c r="H794" s="27" t="s">
        <v>476</v>
      </c>
      <c r="I794" s="205" t="s">
        <v>2065</v>
      </c>
      <c r="J794" s="176"/>
      <c r="K794" s="162"/>
      <c r="L794" s="24"/>
      <c r="M794" s="24"/>
      <c r="N794" s="24"/>
    </row>
    <row r="795" spans="1:16">
      <c r="A795" s="78" t="s">
        <v>1394</v>
      </c>
      <c r="B795" s="33" t="s">
        <v>1323</v>
      </c>
      <c r="C795" s="33">
        <v>2</v>
      </c>
      <c r="D795" s="33" t="s">
        <v>1324</v>
      </c>
      <c r="E795" s="51" t="s">
        <v>860</v>
      </c>
      <c r="F795" s="33">
        <v>71</v>
      </c>
      <c r="G795" s="50" t="s">
        <v>1325</v>
      </c>
      <c r="H795" s="32" t="s">
        <v>476</v>
      </c>
      <c r="I795" s="33" t="s">
        <v>2211</v>
      </c>
      <c r="J795" s="68"/>
    </row>
    <row r="796" spans="1:16">
      <c r="A796" s="78" t="s">
        <v>1394</v>
      </c>
      <c r="B796" s="33" t="s">
        <v>1323</v>
      </c>
      <c r="C796" s="33">
        <v>3</v>
      </c>
      <c r="D796" s="33" t="s">
        <v>1326</v>
      </c>
      <c r="E796" s="51" t="s">
        <v>98</v>
      </c>
      <c r="F796" s="33">
        <v>70</v>
      </c>
      <c r="G796" s="50" t="s">
        <v>1327</v>
      </c>
      <c r="H796" s="32" t="s">
        <v>476</v>
      </c>
      <c r="I796" s="33" t="s">
        <v>2211</v>
      </c>
      <c r="J796" s="68"/>
    </row>
    <row r="797" spans="1:16">
      <c r="A797" s="78" t="s">
        <v>1394</v>
      </c>
      <c r="B797" s="33" t="s">
        <v>1323</v>
      </c>
      <c r="C797" s="28">
        <v>4</v>
      </c>
      <c r="D797" s="27" t="s">
        <v>1328</v>
      </c>
      <c r="E797" s="27" t="s">
        <v>853</v>
      </c>
      <c r="F797" s="187">
        <v>70</v>
      </c>
      <c r="G797" s="55" t="s">
        <v>1329</v>
      </c>
      <c r="H797" s="32" t="s">
        <v>615</v>
      </c>
      <c r="I797" s="28" t="s">
        <v>2122</v>
      </c>
      <c r="J797" s="68"/>
      <c r="L797" s="605"/>
    </row>
    <row r="798" spans="1:16">
      <c r="A798" s="78" t="s">
        <v>1394</v>
      </c>
      <c r="B798" s="33" t="s">
        <v>1323</v>
      </c>
      <c r="C798" s="28">
        <v>5</v>
      </c>
      <c r="D798" s="27" t="s">
        <v>1330</v>
      </c>
      <c r="E798" s="27" t="s">
        <v>87</v>
      </c>
      <c r="F798" s="187">
        <v>71</v>
      </c>
      <c r="G798" s="55" t="s">
        <v>959</v>
      </c>
      <c r="H798" s="32" t="s">
        <v>476</v>
      </c>
      <c r="I798" s="27" t="s">
        <v>2169</v>
      </c>
      <c r="J798" s="68"/>
      <c r="L798" s="605"/>
    </row>
    <row r="799" spans="1:16">
      <c r="A799" s="78" t="s">
        <v>1394</v>
      </c>
      <c r="B799" s="33" t="s">
        <v>2044</v>
      </c>
      <c r="C799" s="28">
        <v>6</v>
      </c>
      <c r="D799" s="319">
        <v>2643</v>
      </c>
      <c r="E799" s="283" t="s">
        <v>2579</v>
      </c>
      <c r="F799" s="283">
        <v>74</v>
      </c>
      <c r="G799" s="152" t="s">
        <v>3851</v>
      </c>
      <c r="H799" s="46" t="s">
        <v>727</v>
      </c>
      <c r="I799" s="46" t="s">
        <v>2454</v>
      </c>
      <c r="J799" s="68"/>
      <c r="L799" s="605"/>
    </row>
    <row r="800" spans="1:16">
      <c r="A800" s="78" t="s">
        <v>1394</v>
      </c>
      <c r="B800" s="33" t="s">
        <v>1323</v>
      </c>
      <c r="C800" s="28">
        <v>7</v>
      </c>
      <c r="D800" s="27" t="s">
        <v>1331</v>
      </c>
      <c r="E800" s="27" t="s">
        <v>1888</v>
      </c>
      <c r="F800" s="187">
        <v>71</v>
      </c>
      <c r="G800" s="65" t="s">
        <v>1332</v>
      </c>
      <c r="H800" s="27" t="s">
        <v>2075</v>
      </c>
      <c r="I800" s="32" t="s">
        <v>1798</v>
      </c>
      <c r="J800" s="68"/>
    </row>
    <row r="801" spans="1:14" s="115" customFormat="1">
      <c r="A801" s="78" t="s">
        <v>1394</v>
      </c>
      <c r="B801" s="33" t="s">
        <v>2044</v>
      </c>
      <c r="C801" s="28">
        <v>8</v>
      </c>
      <c r="D801" s="314" t="s">
        <v>2736</v>
      </c>
      <c r="E801" s="163" t="s">
        <v>4756</v>
      </c>
      <c r="F801" s="331">
        <v>74</v>
      </c>
      <c r="G801" s="230" t="s">
        <v>4372</v>
      </c>
      <c r="H801" s="46" t="s">
        <v>727</v>
      </c>
      <c r="I801" s="230" t="s">
        <v>2726</v>
      </c>
      <c r="J801" s="175"/>
      <c r="L801" s="26"/>
      <c r="M801" s="26"/>
      <c r="N801" s="26"/>
    </row>
    <row r="802" spans="1:14" s="614" customFormat="1">
      <c r="A802" s="78" t="s">
        <v>1394</v>
      </c>
      <c r="B802" s="33" t="s">
        <v>2044</v>
      </c>
      <c r="C802" s="28">
        <v>9</v>
      </c>
      <c r="D802" s="314" t="s">
        <v>4962</v>
      </c>
      <c r="E802" s="163" t="s">
        <v>4141</v>
      </c>
      <c r="F802" s="46">
        <v>71</v>
      </c>
      <c r="G802" s="806" t="s">
        <v>4961</v>
      </c>
      <c r="H802" s="46" t="s">
        <v>4927</v>
      </c>
      <c r="I802" s="46" t="s">
        <v>4928</v>
      </c>
      <c r="J802" s="904"/>
      <c r="L802" s="578"/>
      <c r="M802" s="578"/>
      <c r="N802" s="578"/>
    </row>
    <row r="803" spans="1:14" s="632" customFormat="1">
      <c r="A803" s="78" t="s">
        <v>1394</v>
      </c>
      <c r="B803" s="33" t="s">
        <v>2044</v>
      </c>
      <c r="C803" s="28">
        <v>10</v>
      </c>
      <c r="D803" s="32" t="s">
        <v>2708</v>
      </c>
      <c r="E803" s="32" t="s">
        <v>968</v>
      </c>
      <c r="F803" s="188">
        <v>72</v>
      </c>
      <c r="G803" s="32" t="s">
        <v>2709</v>
      </c>
      <c r="H803" s="32" t="s">
        <v>476</v>
      </c>
      <c r="I803" s="32" t="s">
        <v>2169</v>
      </c>
      <c r="J803" s="820"/>
      <c r="L803" s="606"/>
      <c r="M803" s="606"/>
      <c r="N803" s="606"/>
    </row>
    <row r="804" spans="1:14" s="632" customFormat="1">
      <c r="A804" s="78"/>
      <c r="B804" s="33"/>
      <c r="C804" s="33"/>
      <c r="D804" s="28"/>
      <c r="E804" s="28"/>
      <c r="F804" s="28"/>
      <c r="G804" s="27"/>
      <c r="H804" s="27"/>
      <c r="I804" s="27"/>
      <c r="J804" s="820"/>
      <c r="L804" s="606"/>
      <c r="M804" s="606"/>
      <c r="N804" s="606"/>
    </row>
    <row r="805" spans="1:14" s="632" customFormat="1">
      <c r="A805" s="154" t="s">
        <v>2601</v>
      </c>
      <c r="B805" s="149" t="s">
        <v>2604</v>
      </c>
      <c r="C805" s="46">
        <v>1</v>
      </c>
      <c r="D805" s="149" t="s">
        <v>2605</v>
      </c>
      <c r="E805" s="46" t="s">
        <v>2603</v>
      </c>
      <c r="F805" s="46">
        <v>76</v>
      </c>
      <c r="G805" s="46" t="s">
        <v>3580</v>
      </c>
      <c r="H805" s="27" t="s">
        <v>476</v>
      </c>
      <c r="I805" s="149" t="s">
        <v>5382</v>
      </c>
      <c r="J805" s="173"/>
      <c r="L805" s="387"/>
      <c r="M805" s="606"/>
      <c r="N805" s="606"/>
    </row>
    <row r="806" spans="1:14" s="614" customFormat="1">
      <c r="A806" s="123" t="s">
        <v>4574</v>
      </c>
      <c r="B806" s="150" t="s">
        <v>2045</v>
      </c>
      <c r="C806" s="150">
        <v>2</v>
      </c>
      <c r="D806" s="150" t="s">
        <v>4964</v>
      </c>
      <c r="E806" s="150" t="s">
        <v>4963</v>
      </c>
      <c r="F806" s="46">
        <v>76</v>
      </c>
      <c r="G806" s="806" t="s">
        <v>4933</v>
      </c>
      <c r="H806" s="46" t="s">
        <v>4927</v>
      </c>
      <c r="I806" s="46" t="s">
        <v>4928</v>
      </c>
      <c r="J806" s="904"/>
      <c r="L806" s="533"/>
      <c r="M806" s="578"/>
      <c r="N806" s="578"/>
    </row>
    <row r="807" spans="1:14" s="632" customFormat="1">
      <c r="A807" s="154" t="s">
        <v>2601</v>
      </c>
      <c r="B807" s="149" t="s">
        <v>2602</v>
      </c>
      <c r="C807" s="46">
        <v>3</v>
      </c>
      <c r="D807" s="314" t="s">
        <v>2606</v>
      </c>
      <c r="E807" s="163" t="s">
        <v>2607</v>
      </c>
      <c r="F807" s="163">
        <v>75</v>
      </c>
      <c r="G807" s="152" t="s">
        <v>2608</v>
      </c>
      <c r="H807" s="46" t="s">
        <v>2609</v>
      </c>
      <c r="I807" s="46" t="s">
        <v>2610</v>
      </c>
      <c r="J807" s="820"/>
      <c r="L807" s="387"/>
      <c r="M807" s="606"/>
      <c r="N807" s="606"/>
    </row>
    <row r="808" spans="1:14" s="16" customFormat="1">
      <c r="A808" s="78" t="s">
        <v>1394</v>
      </c>
      <c r="B808" s="28" t="s">
        <v>1333</v>
      </c>
      <c r="C808" s="150">
        <v>4</v>
      </c>
      <c r="D808" s="49" t="s">
        <v>2551</v>
      </c>
      <c r="E808" s="49" t="s">
        <v>4761</v>
      </c>
      <c r="F808" s="49">
        <v>75</v>
      </c>
      <c r="G808" s="53" t="s">
        <v>1334</v>
      </c>
      <c r="H808" s="27" t="s">
        <v>2075</v>
      </c>
      <c r="I808" s="57" t="s">
        <v>2207</v>
      </c>
      <c r="J808" s="68"/>
      <c r="L808" s="186"/>
      <c r="M808" s="20"/>
      <c r="N808" s="20"/>
    </row>
    <row r="809" spans="1:14" s="16" customFormat="1">
      <c r="A809" s="154" t="s">
        <v>2601</v>
      </c>
      <c r="B809" s="149" t="s">
        <v>2045</v>
      </c>
      <c r="C809" s="46">
        <v>5</v>
      </c>
      <c r="D809" s="149" t="s">
        <v>3574</v>
      </c>
      <c r="E809" s="46" t="s">
        <v>3575</v>
      </c>
      <c r="F809" s="46">
        <v>75</v>
      </c>
      <c r="G809" s="278" t="s">
        <v>3561</v>
      </c>
      <c r="H809" s="166" t="s">
        <v>5380</v>
      </c>
      <c r="I809" s="166" t="s">
        <v>5381</v>
      </c>
      <c r="J809" s="68"/>
      <c r="L809" s="8"/>
      <c r="M809" s="20"/>
      <c r="N809" s="20"/>
    </row>
    <row r="810" spans="1:14" s="16" customFormat="1">
      <c r="A810" s="78" t="s">
        <v>1394</v>
      </c>
      <c r="B810" s="28" t="s">
        <v>2045</v>
      </c>
      <c r="C810" s="150">
        <v>6</v>
      </c>
      <c r="D810" s="46" t="s">
        <v>3576</v>
      </c>
      <c r="E810" s="117" t="s">
        <v>3559</v>
      </c>
      <c r="F810" s="46">
        <v>79</v>
      </c>
      <c r="G810" s="278" t="s">
        <v>3543</v>
      </c>
      <c r="H810" s="46" t="s">
        <v>3532</v>
      </c>
      <c r="I810" s="46" t="s">
        <v>3533</v>
      </c>
      <c r="J810" s="68"/>
      <c r="L810" s="8"/>
      <c r="M810" s="20"/>
      <c r="N810" s="20"/>
    </row>
    <row r="811" spans="1:14" s="16" customFormat="1">
      <c r="A811" s="78" t="s">
        <v>1394</v>
      </c>
      <c r="B811" s="28" t="s">
        <v>1333</v>
      </c>
      <c r="C811" s="46">
        <v>7</v>
      </c>
      <c r="D811" s="28" t="s">
        <v>1335</v>
      </c>
      <c r="E811" s="28" t="s">
        <v>1336</v>
      </c>
      <c r="F811" s="28">
        <v>79</v>
      </c>
      <c r="G811" s="65" t="s">
        <v>1337</v>
      </c>
      <c r="H811" s="32" t="s">
        <v>615</v>
      </c>
      <c r="I811" s="28" t="s">
        <v>2122</v>
      </c>
      <c r="J811" s="68"/>
      <c r="L811" s="8"/>
      <c r="M811" s="20"/>
      <c r="N811" s="20"/>
    </row>
    <row r="812" spans="1:14" s="16" customFormat="1">
      <c r="A812" s="78" t="s">
        <v>1394</v>
      </c>
      <c r="B812" s="28" t="s">
        <v>1333</v>
      </c>
      <c r="C812" s="150">
        <v>8</v>
      </c>
      <c r="D812" s="28" t="s">
        <v>1338</v>
      </c>
      <c r="E812" s="28" t="s">
        <v>866</v>
      </c>
      <c r="F812" s="28">
        <v>75</v>
      </c>
      <c r="G812" s="45" t="s">
        <v>1339</v>
      </c>
      <c r="H812" s="32" t="s">
        <v>615</v>
      </c>
      <c r="I812" s="28" t="s">
        <v>2122</v>
      </c>
      <c r="J812" s="68"/>
      <c r="L812" s="8"/>
      <c r="M812" s="20"/>
      <c r="N812" s="20"/>
    </row>
    <row r="813" spans="1:14" s="23" customFormat="1">
      <c r="A813" s="123" t="s">
        <v>4574</v>
      </c>
      <c r="B813" s="150" t="s">
        <v>2045</v>
      </c>
      <c r="C813" s="46">
        <v>9</v>
      </c>
      <c r="D813" s="150" t="s">
        <v>4966</v>
      </c>
      <c r="E813" s="150" t="s">
        <v>4965</v>
      </c>
      <c r="F813" s="46">
        <v>79</v>
      </c>
      <c r="G813" s="806" t="s">
        <v>4933</v>
      </c>
      <c r="H813" s="46" t="s">
        <v>4927</v>
      </c>
      <c r="I813" s="46" t="s">
        <v>4928</v>
      </c>
      <c r="J813" s="274"/>
      <c r="L813" s="580"/>
      <c r="M813" s="269"/>
      <c r="N813" s="269"/>
    </row>
    <row r="814" spans="1:14" s="16" customFormat="1">
      <c r="A814" s="78" t="s">
        <v>1394</v>
      </c>
      <c r="B814" s="28" t="s">
        <v>1333</v>
      </c>
      <c r="C814" s="150">
        <v>10</v>
      </c>
      <c r="D814" s="28" t="s">
        <v>1340</v>
      </c>
      <c r="E814" s="137" t="s">
        <v>4772</v>
      </c>
      <c r="F814" s="35">
        <v>78</v>
      </c>
      <c r="G814" s="50" t="s">
        <v>1341</v>
      </c>
      <c r="H814" s="32" t="s">
        <v>476</v>
      </c>
      <c r="I814" s="27" t="s">
        <v>2143</v>
      </c>
      <c r="J814" s="68"/>
      <c r="L814" s="186"/>
      <c r="M814" s="20"/>
      <c r="N814" s="20"/>
    </row>
    <row r="815" spans="1:14" s="16" customFormat="1">
      <c r="A815" s="78"/>
      <c r="B815" s="28"/>
      <c r="C815" s="150"/>
      <c r="D815" s="28"/>
      <c r="E815" s="137"/>
      <c r="F815" s="35"/>
      <c r="G815" s="50"/>
      <c r="H815" s="32"/>
      <c r="I815" s="27"/>
      <c r="J815" s="68"/>
      <c r="L815" s="186"/>
      <c r="M815" s="20"/>
      <c r="N815" s="20"/>
    </row>
    <row r="816" spans="1:14" s="23" customFormat="1">
      <c r="A816" s="123" t="s">
        <v>4574</v>
      </c>
      <c r="B816" s="150" t="s">
        <v>2046</v>
      </c>
      <c r="C816" s="150">
        <v>1</v>
      </c>
      <c r="D816" s="150" t="s">
        <v>1330</v>
      </c>
      <c r="E816" s="150" t="s">
        <v>4932</v>
      </c>
      <c r="F816" s="46">
        <v>80</v>
      </c>
      <c r="G816" s="806" t="s">
        <v>4933</v>
      </c>
      <c r="H816" s="46" t="s">
        <v>4927</v>
      </c>
      <c r="I816" s="46" t="s">
        <v>4928</v>
      </c>
      <c r="J816" s="274"/>
      <c r="L816" s="535"/>
      <c r="M816" s="269"/>
      <c r="N816" s="269"/>
    </row>
    <row r="817" spans="1:14" s="16" customFormat="1">
      <c r="A817" s="78" t="s">
        <v>1394</v>
      </c>
      <c r="B817" s="28" t="s">
        <v>189</v>
      </c>
      <c r="C817" s="28">
        <v>2</v>
      </c>
      <c r="D817" s="311" t="s">
        <v>4520</v>
      </c>
      <c r="E817" s="826" t="s">
        <v>4142</v>
      </c>
      <c r="F817" s="355">
        <v>82</v>
      </c>
      <c r="G817" s="152" t="s">
        <v>4123</v>
      </c>
      <c r="H817" s="46" t="s">
        <v>4111</v>
      </c>
      <c r="I817" s="46" t="s">
        <v>4143</v>
      </c>
      <c r="J817" s="68"/>
      <c r="L817" s="387"/>
      <c r="M817" s="20"/>
      <c r="N817" s="20"/>
    </row>
    <row r="818" spans="1:14" s="16" customFormat="1">
      <c r="A818" s="78" t="s">
        <v>1394</v>
      </c>
      <c r="B818" s="28" t="s">
        <v>1384</v>
      </c>
      <c r="C818" s="150">
        <v>3</v>
      </c>
      <c r="D818" s="49" t="s">
        <v>716</v>
      </c>
      <c r="E818" s="49" t="s">
        <v>4772</v>
      </c>
      <c r="F818" s="189">
        <v>80</v>
      </c>
      <c r="G818" s="49" t="s">
        <v>717</v>
      </c>
      <c r="H818" s="32" t="s">
        <v>615</v>
      </c>
      <c r="I818" s="57" t="s">
        <v>1367</v>
      </c>
      <c r="J818" s="68"/>
      <c r="L818" s="522"/>
      <c r="M818" s="20"/>
      <c r="N818" s="20"/>
    </row>
    <row r="819" spans="1:14" s="16" customFormat="1">
      <c r="A819" s="78" t="s">
        <v>1394</v>
      </c>
      <c r="B819" s="28" t="s">
        <v>2046</v>
      </c>
      <c r="C819" s="28">
        <v>4</v>
      </c>
      <c r="D819" s="28" t="s">
        <v>4515</v>
      </c>
      <c r="E819" s="208" t="s">
        <v>4516</v>
      </c>
      <c r="F819" s="28">
        <v>80</v>
      </c>
      <c r="G819" s="203" t="s">
        <v>4511</v>
      </c>
      <c r="H819" s="32" t="s">
        <v>615</v>
      </c>
      <c r="I819" s="203" t="s">
        <v>2369</v>
      </c>
      <c r="J819" s="68"/>
      <c r="L819" s="522"/>
      <c r="M819" s="20"/>
      <c r="N819" s="20"/>
    </row>
    <row r="820" spans="1:14">
      <c r="A820" s="138" t="s">
        <v>1390</v>
      </c>
      <c r="B820" s="35" t="s">
        <v>330</v>
      </c>
      <c r="C820" s="150">
        <v>5</v>
      </c>
      <c r="D820" s="149" t="s">
        <v>3577</v>
      </c>
      <c r="E820" s="46" t="s">
        <v>4773</v>
      </c>
      <c r="F820" s="46">
        <v>81</v>
      </c>
      <c r="G820" s="253" t="s">
        <v>3535</v>
      </c>
      <c r="H820" s="46" t="s">
        <v>4111</v>
      </c>
      <c r="I820" s="149" t="s">
        <v>5383</v>
      </c>
      <c r="J820" s="68"/>
      <c r="L820" s="14"/>
    </row>
    <row r="821" spans="1:14">
      <c r="A821" s="78" t="s">
        <v>1394</v>
      </c>
      <c r="B821" s="32" t="s">
        <v>1342</v>
      </c>
      <c r="C821" s="28">
        <v>6</v>
      </c>
      <c r="D821" s="32" t="s">
        <v>1343</v>
      </c>
      <c r="E821" s="32" t="s">
        <v>989</v>
      </c>
      <c r="F821" s="188">
        <v>81</v>
      </c>
      <c r="G821" s="76" t="s">
        <v>1344</v>
      </c>
      <c r="H821" s="32" t="s">
        <v>615</v>
      </c>
      <c r="I821" s="32" t="s">
        <v>1625</v>
      </c>
      <c r="J821" s="68"/>
    </row>
    <row r="822" spans="1:14">
      <c r="A822" s="138" t="s">
        <v>1390</v>
      </c>
      <c r="B822" s="35" t="s">
        <v>2046</v>
      </c>
      <c r="C822" s="150">
        <v>7</v>
      </c>
      <c r="D822" s="314">
        <v>1613</v>
      </c>
      <c r="E822" s="163" t="s">
        <v>1880</v>
      </c>
      <c r="F822" s="163">
        <v>82</v>
      </c>
      <c r="G822" s="152" t="s">
        <v>4122</v>
      </c>
      <c r="H822" s="46" t="s">
        <v>4105</v>
      </c>
      <c r="I822" s="46" t="s">
        <v>2454</v>
      </c>
      <c r="J822" s="68"/>
      <c r="L822" s="8"/>
    </row>
    <row r="823" spans="1:14" s="23" customFormat="1">
      <c r="A823" s="123" t="s">
        <v>4574</v>
      </c>
      <c r="B823" s="150" t="s">
        <v>2046</v>
      </c>
      <c r="C823" s="28">
        <v>8</v>
      </c>
      <c r="D823" s="150" t="s">
        <v>5275</v>
      </c>
      <c r="E823" s="150" t="s">
        <v>4937</v>
      </c>
      <c r="F823" s="46">
        <v>80</v>
      </c>
      <c r="G823" s="638" t="s">
        <v>5267</v>
      </c>
      <c r="H823" s="46" t="s">
        <v>5263</v>
      </c>
      <c r="I823" s="46" t="s">
        <v>5264</v>
      </c>
      <c r="J823" s="274"/>
      <c r="L823" s="580"/>
      <c r="M823" s="269"/>
      <c r="N823" s="269"/>
    </row>
    <row r="824" spans="1:14" s="23" customFormat="1">
      <c r="A824" s="138" t="s">
        <v>1390</v>
      </c>
      <c r="B824" s="35" t="s">
        <v>330</v>
      </c>
      <c r="C824" s="28">
        <v>9</v>
      </c>
      <c r="D824" s="33" t="s">
        <v>5402</v>
      </c>
      <c r="E824" s="33" t="s">
        <v>5397</v>
      </c>
      <c r="F824" s="33">
        <v>80</v>
      </c>
      <c r="G824" s="55" t="s">
        <v>5396</v>
      </c>
      <c r="H824" s="27" t="s">
        <v>5348</v>
      </c>
      <c r="I824" s="32" t="s">
        <v>5349</v>
      </c>
      <c r="J824" s="274"/>
      <c r="L824" s="580"/>
      <c r="M824" s="269"/>
      <c r="N824" s="269"/>
    </row>
    <row r="825" spans="1:14">
      <c r="A825" s="138" t="s">
        <v>1390</v>
      </c>
      <c r="B825" s="35" t="s">
        <v>1345</v>
      </c>
      <c r="C825" s="150">
        <v>10</v>
      </c>
      <c r="D825" s="35" t="s">
        <v>1346</v>
      </c>
      <c r="E825" s="137" t="s">
        <v>780</v>
      </c>
      <c r="F825" s="35">
        <v>82</v>
      </c>
      <c r="G825" s="50" t="s">
        <v>1347</v>
      </c>
      <c r="H825" s="32" t="s">
        <v>615</v>
      </c>
      <c r="I825" s="33" t="s">
        <v>2122</v>
      </c>
      <c r="J825" s="68"/>
      <c r="L825" s="8"/>
    </row>
    <row r="826" spans="1:14">
      <c r="A826" s="138"/>
      <c r="B826" s="35"/>
      <c r="C826" s="28"/>
      <c r="D826" s="33"/>
      <c r="E826" s="33"/>
      <c r="F826" s="33"/>
      <c r="G826" s="55"/>
      <c r="H826" s="27"/>
      <c r="I826" s="32"/>
      <c r="J826" s="68"/>
    </row>
    <row r="827" spans="1:14">
      <c r="A827" s="78" t="s">
        <v>1394</v>
      </c>
      <c r="B827" s="35" t="s">
        <v>2047</v>
      </c>
      <c r="C827" s="33">
        <v>1</v>
      </c>
      <c r="D827" s="35" t="s">
        <v>2725</v>
      </c>
      <c r="E827" s="316" t="s">
        <v>2174</v>
      </c>
      <c r="F827" s="35">
        <v>87</v>
      </c>
      <c r="G827" s="33" t="s">
        <v>4579</v>
      </c>
      <c r="H827" s="230" t="s">
        <v>615</v>
      </c>
      <c r="I827" s="230" t="s">
        <v>2710</v>
      </c>
      <c r="J827" s="68"/>
      <c r="L827" s="605"/>
    </row>
    <row r="828" spans="1:14">
      <c r="A828" s="78" t="s">
        <v>1394</v>
      </c>
      <c r="B828" s="35" t="s">
        <v>2047</v>
      </c>
      <c r="C828" s="33">
        <v>2</v>
      </c>
      <c r="D828" s="314">
        <v>1180</v>
      </c>
      <c r="E828" s="163" t="s">
        <v>3865</v>
      </c>
      <c r="F828" s="163">
        <v>86</v>
      </c>
      <c r="G828" s="152" t="s">
        <v>4122</v>
      </c>
      <c r="H828" s="46" t="s">
        <v>4105</v>
      </c>
      <c r="I828" s="46" t="s">
        <v>2454</v>
      </c>
      <c r="J828" s="68"/>
    </row>
    <row r="829" spans="1:14">
      <c r="A829" s="78" t="s">
        <v>1394</v>
      </c>
      <c r="B829" s="35" t="s">
        <v>1348</v>
      </c>
      <c r="C829" s="28">
        <v>3</v>
      </c>
      <c r="D829" s="27" t="s">
        <v>1349</v>
      </c>
      <c r="E829" s="27" t="s">
        <v>2167</v>
      </c>
      <c r="F829" s="187">
        <v>86</v>
      </c>
      <c r="G829" s="55" t="s">
        <v>1350</v>
      </c>
      <c r="H829" s="32" t="s">
        <v>615</v>
      </c>
      <c r="I829" s="28" t="s">
        <v>2122</v>
      </c>
      <c r="J829" s="68"/>
    </row>
    <row r="830" spans="1:14">
      <c r="A830" s="78" t="s">
        <v>1394</v>
      </c>
      <c r="B830" s="35" t="s">
        <v>2047</v>
      </c>
      <c r="C830" s="33">
        <v>4</v>
      </c>
      <c r="D830" s="28" t="s">
        <v>4517</v>
      </c>
      <c r="E830" s="454" t="s">
        <v>509</v>
      </c>
      <c r="F830" s="28">
        <v>86</v>
      </c>
      <c r="G830" s="53" t="s">
        <v>4514</v>
      </c>
      <c r="H830" s="32" t="s">
        <v>615</v>
      </c>
      <c r="I830" s="27" t="s">
        <v>2169</v>
      </c>
      <c r="J830" s="68"/>
    </row>
    <row r="831" spans="1:14">
      <c r="A831" s="554" t="s">
        <v>1394</v>
      </c>
      <c r="B831" s="555" t="s">
        <v>2047</v>
      </c>
      <c r="C831" s="556">
        <v>5</v>
      </c>
      <c r="D831" s="556" t="s">
        <v>2688</v>
      </c>
      <c r="E831" s="556" t="s">
        <v>1940</v>
      </c>
      <c r="F831" s="556">
        <v>86</v>
      </c>
      <c r="G831" s="556" t="s">
        <v>2689</v>
      </c>
      <c r="H831" s="504" t="s">
        <v>476</v>
      </c>
      <c r="I831" s="556" t="s">
        <v>531</v>
      </c>
      <c r="J831" s="505"/>
    </row>
    <row r="832" spans="1:14">
      <c r="A832" s="144" t="s">
        <v>1394</v>
      </c>
      <c r="B832" s="332" t="s">
        <v>1348</v>
      </c>
      <c r="C832" s="553">
        <v>6</v>
      </c>
      <c r="D832" s="553" t="s">
        <v>1351</v>
      </c>
      <c r="E832" s="553" t="s">
        <v>53</v>
      </c>
      <c r="F832" s="553">
        <v>85</v>
      </c>
      <c r="G832" s="145" t="s">
        <v>1551</v>
      </c>
      <c r="H832" s="109" t="s">
        <v>615</v>
      </c>
      <c r="I832" s="145" t="s">
        <v>2122</v>
      </c>
      <c r="J832" s="146"/>
    </row>
  </sheetData>
  <protectedRanges>
    <protectedRange sqref="E641" name="申込詳細_15_1"/>
    <protectedRange sqref="E747" name="申込詳細_12_1"/>
    <protectedRange sqref="E464" name="申込詳細_10_2_1"/>
    <protectedRange sqref="L267:M269" name="申込詳細_2"/>
  </protectedRanges>
  <mergeCells count="3">
    <mergeCell ref="A1:J1"/>
    <mergeCell ref="A2:B2"/>
    <mergeCell ref="E2:J2"/>
  </mergeCells>
  <phoneticPr fontId="20"/>
  <dataValidations count="1">
    <dataValidation imeMode="halfAlpha" allowBlank="1" showInputMessage="1" showErrorMessage="1" sqref="E747 E464 E641 L267:M269"/>
  </dataValidations>
  <pageMargins left="0.53" right="0.52" top="0.65" bottom="0.67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3"/>
  <sheetViews>
    <sheetView zoomScaleNormal="100" workbookViewId="0">
      <selection activeCell="L338" sqref="L338"/>
    </sheetView>
  </sheetViews>
  <sheetFormatPr defaultRowHeight="13.5"/>
  <cols>
    <col min="1" max="1" width="7.5" style="52" customWidth="1"/>
    <col min="2" max="3" width="5" style="52" customWidth="1"/>
    <col min="4" max="4" width="9.75" style="52" customWidth="1"/>
    <col min="5" max="5" width="12.875" style="52" customWidth="1"/>
    <col min="6" max="6" width="5" style="52" customWidth="1"/>
    <col min="7" max="7" width="10.5" style="52" customWidth="1"/>
    <col min="8" max="8" width="11" style="52" customWidth="1"/>
    <col min="9" max="9" width="9" style="52" customWidth="1"/>
    <col min="10" max="10" width="8.75" style="69" customWidth="1"/>
    <col min="11" max="11" width="10.625" customWidth="1"/>
    <col min="12" max="12" width="11.375" style="11" bestFit="1" customWidth="1"/>
    <col min="13" max="13" width="14.125" style="11" customWidth="1"/>
    <col min="14" max="14" width="11.875" style="11" customWidth="1"/>
    <col min="15" max="17" width="8.75" style="11" customWidth="1"/>
  </cols>
  <sheetData>
    <row r="1" spans="1:20" ht="17.25" customHeight="1">
      <c r="A1" s="1054" t="s">
        <v>5419</v>
      </c>
      <c r="B1" s="1054"/>
      <c r="C1" s="1054"/>
      <c r="D1" s="1054"/>
      <c r="E1" s="1054"/>
      <c r="F1" s="1054"/>
      <c r="G1" s="1054"/>
      <c r="H1" s="1054"/>
      <c r="I1" s="1054"/>
      <c r="J1" s="1054"/>
      <c r="K1" s="11"/>
      <c r="R1" s="11"/>
      <c r="S1" s="11"/>
      <c r="T1" s="11"/>
    </row>
    <row r="2" spans="1:20" s="11" customFormat="1" ht="15.75" customHeight="1">
      <c r="A2" s="1055" t="s">
        <v>467</v>
      </c>
      <c r="B2" s="1055"/>
      <c r="C2" s="1055"/>
      <c r="D2" s="42"/>
      <c r="E2" s="1056" t="s">
        <v>5427</v>
      </c>
      <c r="F2" s="1056"/>
      <c r="G2" s="1056"/>
      <c r="H2" s="1056"/>
      <c r="I2" s="1056"/>
      <c r="J2" s="1056"/>
    </row>
    <row r="3" spans="1:20">
      <c r="A3" s="167" t="s">
        <v>4426</v>
      </c>
      <c r="B3" s="43" t="s">
        <v>577</v>
      </c>
      <c r="C3" s="43" t="s">
        <v>6</v>
      </c>
      <c r="D3" s="167" t="s">
        <v>5</v>
      </c>
      <c r="E3" s="168" t="s">
        <v>2619</v>
      </c>
      <c r="F3" s="167" t="s">
        <v>2059</v>
      </c>
      <c r="G3" s="167" t="s">
        <v>4428</v>
      </c>
      <c r="H3" s="167" t="s">
        <v>2060</v>
      </c>
      <c r="I3" s="167" t="s">
        <v>4427</v>
      </c>
      <c r="J3" s="167" t="s">
        <v>2061</v>
      </c>
      <c r="L3" s="86"/>
    </row>
    <row r="4" spans="1:20">
      <c r="A4" s="82" t="s">
        <v>4202</v>
      </c>
      <c r="B4" s="33" t="s">
        <v>4203</v>
      </c>
      <c r="C4" s="33">
        <v>1</v>
      </c>
      <c r="D4" s="337">
        <v>953</v>
      </c>
      <c r="E4" s="46" t="s">
        <v>4188</v>
      </c>
      <c r="F4" s="46">
        <v>24</v>
      </c>
      <c r="G4" s="152" t="s">
        <v>4147</v>
      </c>
      <c r="H4" s="46" t="s">
        <v>4152</v>
      </c>
      <c r="I4" s="46" t="s">
        <v>2454</v>
      </c>
      <c r="J4" s="31"/>
    </row>
    <row r="5" spans="1:20">
      <c r="A5" s="82"/>
      <c r="B5" s="33"/>
      <c r="C5" s="33"/>
      <c r="D5" s="337"/>
      <c r="E5" s="46"/>
      <c r="F5" s="46"/>
      <c r="G5" s="152"/>
      <c r="H5" s="46"/>
      <c r="I5" s="46"/>
      <c r="J5" s="31"/>
      <c r="L5" s="559"/>
      <c r="M5" s="387"/>
      <c r="N5" s="22"/>
      <c r="O5" s="22"/>
    </row>
    <row r="6" spans="1:20">
      <c r="A6" s="82" t="s">
        <v>4202</v>
      </c>
      <c r="B6" s="33" t="s">
        <v>4204</v>
      </c>
      <c r="C6" s="33">
        <v>1</v>
      </c>
      <c r="D6" s="337">
        <v>929</v>
      </c>
      <c r="E6" s="46" t="s">
        <v>4189</v>
      </c>
      <c r="F6" s="46">
        <v>26</v>
      </c>
      <c r="G6" s="152" t="s">
        <v>4167</v>
      </c>
      <c r="H6" s="46" t="s">
        <v>4159</v>
      </c>
      <c r="I6" s="46" t="s">
        <v>4164</v>
      </c>
      <c r="J6" s="31"/>
      <c r="L6" s="559"/>
      <c r="M6" s="387"/>
      <c r="N6" s="22"/>
      <c r="O6" s="22"/>
    </row>
    <row r="7" spans="1:20">
      <c r="A7" s="82"/>
      <c r="B7" s="33"/>
      <c r="C7" s="33"/>
      <c r="D7" s="337"/>
      <c r="E7" s="46"/>
      <c r="F7" s="46"/>
      <c r="G7" s="152"/>
      <c r="H7" s="46"/>
      <c r="I7" s="46"/>
      <c r="J7" s="31"/>
      <c r="L7" s="134"/>
      <c r="M7" s="134"/>
      <c r="N7" s="134"/>
      <c r="O7" s="14"/>
    </row>
    <row r="8" spans="1:20">
      <c r="A8" s="103" t="s">
        <v>282</v>
      </c>
      <c r="B8" s="27" t="s">
        <v>283</v>
      </c>
      <c r="C8" s="28">
        <v>1</v>
      </c>
      <c r="D8" s="401">
        <v>841</v>
      </c>
      <c r="E8" s="36" t="s">
        <v>284</v>
      </c>
      <c r="F8" s="36" t="s">
        <v>578</v>
      </c>
      <c r="G8" s="27" t="s">
        <v>579</v>
      </c>
      <c r="H8" s="27" t="s">
        <v>2086</v>
      </c>
      <c r="I8" s="27" t="s">
        <v>616</v>
      </c>
      <c r="J8" s="87"/>
      <c r="L8" s="134"/>
      <c r="M8" s="134"/>
      <c r="N8" s="134"/>
      <c r="O8" s="388"/>
    </row>
    <row r="9" spans="1:20">
      <c r="A9" s="103" t="s">
        <v>2311</v>
      </c>
      <c r="B9" s="27" t="s">
        <v>635</v>
      </c>
      <c r="C9" s="28">
        <v>2</v>
      </c>
      <c r="D9" s="440" t="s">
        <v>3756</v>
      </c>
      <c r="E9" s="205" t="s">
        <v>4689</v>
      </c>
      <c r="F9" s="46">
        <v>36</v>
      </c>
      <c r="G9" s="46" t="s">
        <v>3762</v>
      </c>
      <c r="H9" s="46" t="s">
        <v>687</v>
      </c>
      <c r="I9" s="205" t="s">
        <v>2107</v>
      </c>
      <c r="J9" s="87"/>
      <c r="L9" s="621"/>
      <c r="M9" s="621"/>
      <c r="N9" s="621"/>
      <c r="O9" s="14"/>
    </row>
    <row r="10" spans="1:20">
      <c r="A10" s="103" t="s">
        <v>617</v>
      </c>
      <c r="B10" s="27" t="s">
        <v>285</v>
      </c>
      <c r="C10" s="28">
        <v>3</v>
      </c>
      <c r="D10" s="401">
        <v>873</v>
      </c>
      <c r="E10" s="28" t="s">
        <v>286</v>
      </c>
      <c r="F10" s="28">
        <v>36</v>
      </c>
      <c r="G10" s="28" t="s">
        <v>287</v>
      </c>
      <c r="H10" s="27" t="s">
        <v>2075</v>
      </c>
      <c r="I10" s="28" t="s">
        <v>605</v>
      </c>
      <c r="J10" s="87"/>
      <c r="L10" s="269"/>
      <c r="O10" s="8"/>
    </row>
    <row r="11" spans="1:20">
      <c r="A11" s="103"/>
      <c r="B11" s="27"/>
      <c r="C11" s="28"/>
      <c r="D11" s="407"/>
      <c r="E11" s="113"/>
      <c r="F11" s="114"/>
      <c r="G11" s="253"/>
      <c r="H11" s="149"/>
      <c r="I11" s="149"/>
      <c r="J11" s="87"/>
      <c r="K11" s="640"/>
      <c r="L11" s="640"/>
      <c r="M11" s="640"/>
      <c r="O11" s="8"/>
    </row>
    <row r="12" spans="1:20" s="23" customFormat="1">
      <c r="A12" s="103" t="s">
        <v>3882</v>
      </c>
      <c r="B12" s="137" t="s">
        <v>314</v>
      </c>
      <c r="C12" s="367">
        <v>1</v>
      </c>
      <c r="D12" s="441">
        <v>942</v>
      </c>
      <c r="E12" s="114" t="s">
        <v>3399</v>
      </c>
      <c r="F12" s="114">
        <v>41</v>
      </c>
      <c r="G12" s="278" t="s">
        <v>3589</v>
      </c>
      <c r="H12" s="114" t="s">
        <v>3582</v>
      </c>
      <c r="I12" s="114" t="s">
        <v>2617</v>
      </c>
      <c r="J12" s="87"/>
      <c r="K12" s="651"/>
      <c r="L12" s="651"/>
      <c r="M12" s="651"/>
      <c r="N12" s="269"/>
      <c r="O12" s="580"/>
      <c r="P12" s="269"/>
      <c r="Q12" s="269"/>
    </row>
    <row r="13" spans="1:20">
      <c r="A13" s="103" t="s">
        <v>2311</v>
      </c>
      <c r="B13" s="137" t="s">
        <v>3401</v>
      </c>
      <c r="C13" s="367">
        <v>2</v>
      </c>
      <c r="D13" s="442">
        <v>958</v>
      </c>
      <c r="E13" s="242" t="s">
        <v>3397</v>
      </c>
      <c r="F13" s="117">
        <v>43</v>
      </c>
      <c r="G13" s="360" t="s">
        <v>3395</v>
      </c>
      <c r="H13" s="46" t="s">
        <v>4159</v>
      </c>
      <c r="I13" s="225" t="s">
        <v>2169</v>
      </c>
      <c r="J13" s="87"/>
      <c r="O13" s="8"/>
    </row>
    <row r="14" spans="1:20">
      <c r="A14" s="103" t="s">
        <v>2311</v>
      </c>
      <c r="B14" s="137" t="s">
        <v>2286</v>
      </c>
      <c r="C14" s="367">
        <v>3</v>
      </c>
      <c r="D14" s="443">
        <v>1001</v>
      </c>
      <c r="E14" s="283" t="s">
        <v>3880</v>
      </c>
      <c r="F14" s="283">
        <v>43</v>
      </c>
      <c r="G14" s="152" t="s">
        <v>3881</v>
      </c>
      <c r="H14" s="46" t="s">
        <v>727</v>
      </c>
      <c r="I14" s="46" t="s">
        <v>2454</v>
      </c>
      <c r="J14" s="87"/>
      <c r="O14" s="8"/>
    </row>
    <row r="15" spans="1:20">
      <c r="A15" s="103" t="s">
        <v>2311</v>
      </c>
      <c r="B15" s="137" t="s">
        <v>2286</v>
      </c>
      <c r="C15" s="367">
        <v>4</v>
      </c>
      <c r="D15" s="683">
        <v>1020</v>
      </c>
      <c r="E15" s="684" t="s">
        <v>4190</v>
      </c>
      <c r="F15" s="684">
        <v>44</v>
      </c>
      <c r="G15" s="685" t="s">
        <v>4167</v>
      </c>
      <c r="H15" s="686" t="s">
        <v>4159</v>
      </c>
      <c r="I15" s="686" t="s">
        <v>4164</v>
      </c>
      <c r="J15" s="87"/>
      <c r="O15" s="22"/>
    </row>
    <row r="16" spans="1:20" s="23" customFormat="1">
      <c r="A16" s="103" t="s">
        <v>2311</v>
      </c>
      <c r="B16" s="137" t="s">
        <v>2286</v>
      </c>
      <c r="C16" s="367">
        <v>5</v>
      </c>
      <c r="D16" s="46" t="s">
        <v>4860</v>
      </c>
      <c r="E16" s="46" t="s">
        <v>4856</v>
      </c>
      <c r="F16" s="46">
        <v>43</v>
      </c>
      <c r="G16" s="152" t="s">
        <v>4855</v>
      </c>
      <c r="H16" s="46" t="s">
        <v>4858</v>
      </c>
      <c r="I16" s="46" t="s">
        <v>4859</v>
      </c>
      <c r="J16" s="949"/>
      <c r="L16" s="269"/>
      <c r="M16" s="269"/>
      <c r="N16" s="269"/>
      <c r="O16" s="592"/>
      <c r="P16" s="269"/>
      <c r="Q16" s="269"/>
    </row>
    <row r="17" spans="1:17">
      <c r="A17" s="103" t="s">
        <v>2311</v>
      </c>
      <c r="B17" s="137" t="s">
        <v>2286</v>
      </c>
      <c r="C17" s="367">
        <v>6</v>
      </c>
      <c r="D17" s="443">
        <v>1048</v>
      </c>
      <c r="E17" s="283" t="s">
        <v>3584</v>
      </c>
      <c r="F17" s="283">
        <v>43</v>
      </c>
      <c r="G17" s="152" t="s">
        <v>3881</v>
      </c>
      <c r="H17" s="46" t="s">
        <v>727</v>
      </c>
      <c r="I17" s="46" t="s">
        <v>2454</v>
      </c>
      <c r="J17" s="87"/>
    </row>
    <row r="18" spans="1:17">
      <c r="A18" s="103" t="s">
        <v>2311</v>
      </c>
      <c r="B18" s="137" t="s">
        <v>2286</v>
      </c>
      <c r="C18" s="367">
        <v>7</v>
      </c>
      <c r="D18" s="441">
        <v>1057</v>
      </c>
      <c r="E18" s="114" t="s">
        <v>3583</v>
      </c>
      <c r="F18" s="114">
        <v>40</v>
      </c>
      <c r="G18" s="278" t="s">
        <v>3589</v>
      </c>
      <c r="H18" s="114" t="s">
        <v>3582</v>
      </c>
      <c r="I18" s="114" t="s">
        <v>2617</v>
      </c>
      <c r="J18" s="87"/>
    </row>
    <row r="19" spans="1:17">
      <c r="A19" s="103"/>
      <c r="B19" s="137"/>
      <c r="C19" s="367"/>
      <c r="D19" s="166"/>
      <c r="E19" s="114"/>
      <c r="F19" s="114"/>
      <c r="G19" s="278"/>
      <c r="H19" s="114"/>
      <c r="I19" s="114"/>
      <c r="J19" s="87"/>
    </row>
    <row r="20" spans="1:17" s="16" customFormat="1">
      <c r="A20" s="103" t="s">
        <v>282</v>
      </c>
      <c r="B20" s="27" t="s">
        <v>289</v>
      </c>
      <c r="C20" s="367">
        <v>1</v>
      </c>
      <c r="D20" s="338">
        <v>873</v>
      </c>
      <c r="E20" s="163" t="s">
        <v>4191</v>
      </c>
      <c r="F20" s="163">
        <v>47</v>
      </c>
      <c r="G20" s="256" t="s">
        <v>4168</v>
      </c>
      <c r="H20" s="320" t="s">
        <v>4161</v>
      </c>
      <c r="I20" s="46" t="s">
        <v>2454</v>
      </c>
      <c r="J20" s="87"/>
      <c r="L20" s="20"/>
      <c r="M20" s="20"/>
      <c r="N20" s="20"/>
      <c r="O20" s="20"/>
      <c r="P20" s="20"/>
      <c r="Q20" s="20"/>
    </row>
    <row r="21" spans="1:17">
      <c r="A21" s="103" t="s">
        <v>580</v>
      </c>
      <c r="B21" s="27" t="s">
        <v>581</v>
      </c>
      <c r="C21" s="28">
        <v>2</v>
      </c>
      <c r="D21" s="401">
        <v>882</v>
      </c>
      <c r="E21" s="28" t="s">
        <v>288</v>
      </c>
      <c r="F21" s="28">
        <v>46</v>
      </c>
      <c r="G21" s="28" t="s">
        <v>582</v>
      </c>
      <c r="H21" s="28" t="s">
        <v>2106</v>
      </c>
      <c r="I21" s="28" t="s">
        <v>2107</v>
      </c>
      <c r="J21" s="87"/>
    </row>
    <row r="22" spans="1:17" s="158" customFormat="1" ht="13.5" customHeight="1">
      <c r="A22" s="103" t="s">
        <v>282</v>
      </c>
      <c r="B22" s="27" t="s">
        <v>289</v>
      </c>
      <c r="C22" s="33">
        <v>3</v>
      </c>
      <c r="D22" s="444" t="s">
        <v>4395</v>
      </c>
      <c r="E22" s="114" t="s">
        <v>3585</v>
      </c>
      <c r="F22" s="114">
        <v>46</v>
      </c>
      <c r="G22" s="278" t="s">
        <v>3589</v>
      </c>
      <c r="H22" s="114" t="s">
        <v>3582</v>
      </c>
      <c r="I22" s="114" t="s">
        <v>2617</v>
      </c>
      <c r="J22" s="371"/>
      <c r="K22" s="129"/>
      <c r="L22" s="2"/>
      <c r="M22" s="2"/>
      <c r="N22" s="2"/>
      <c r="O22" s="8"/>
      <c r="P22" s="2"/>
      <c r="Q22" s="2"/>
    </row>
    <row r="23" spans="1:17" s="158" customFormat="1" ht="13.5" customHeight="1">
      <c r="A23" s="103" t="s">
        <v>2311</v>
      </c>
      <c r="B23" s="27" t="s">
        <v>641</v>
      </c>
      <c r="C23" s="28">
        <v>4</v>
      </c>
      <c r="D23" s="374">
        <v>931</v>
      </c>
      <c r="E23" s="163" t="s">
        <v>3758</v>
      </c>
      <c r="F23" s="163">
        <v>47</v>
      </c>
      <c r="G23" s="152" t="s">
        <v>4167</v>
      </c>
      <c r="H23" s="46" t="s">
        <v>4159</v>
      </c>
      <c r="I23" s="46" t="s">
        <v>4164</v>
      </c>
      <c r="J23" s="371"/>
      <c r="K23" s="129"/>
      <c r="L23" s="2"/>
      <c r="M23" s="2"/>
      <c r="N23" s="2"/>
      <c r="O23" s="14"/>
      <c r="P23" s="2"/>
      <c r="Q23" s="2"/>
    </row>
    <row r="24" spans="1:17" s="613" customFormat="1" ht="13.5" customHeight="1">
      <c r="A24" s="1015" t="s">
        <v>5029</v>
      </c>
      <c r="B24" s="720" t="s">
        <v>5030</v>
      </c>
      <c r="C24" s="33">
        <v>5</v>
      </c>
      <c r="D24" s="720" t="s">
        <v>5031</v>
      </c>
      <c r="E24" s="720" t="s">
        <v>5032</v>
      </c>
      <c r="F24" s="46">
        <v>45</v>
      </c>
      <c r="G24" s="806" t="s">
        <v>5035</v>
      </c>
      <c r="H24" s="46" t="s">
        <v>5033</v>
      </c>
      <c r="I24" s="46" t="s">
        <v>5034</v>
      </c>
      <c r="J24" s="612"/>
      <c r="K24" s="723"/>
      <c r="L24" s="670"/>
      <c r="M24" s="670"/>
      <c r="N24" s="670"/>
      <c r="O24" s="533"/>
      <c r="P24" s="670"/>
      <c r="Q24" s="670"/>
    </row>
    <row r="25" spans="1:17" s="158" customFormat="1" ht="13.5" customHeight="1">
      <c r="A25" s="82" t="s">
        <v>2611</v>
      </c>
      <c r="B25" s="46" t="s">
        <v>2612</v>
      </c>
      <c r="C25" s="28">
        <v>6</v>
      </c>
      <c r="D25" s="861">
        <v>986</v>
      </c>
      <c r="E25" s="862" t="s">
        <v>2613</v>
      </c>
      <c r="F25" s="862">
        <v>49</v>
      </c>
      <c r="G25" s="33" t="s">
        <v>2614</v>
      </c>
      <c r="H25" s="164" t="s">
        <v>2665</v>
      </c>
      <c r="I25" s="33" t="s">
        <v>2065</v>
      </c>
      <c r="J25" s="371"/>
      <c r="K25" s="129"/>
      <c r="L25" s="2"/>
      <c r="M25" s="2"/>
      <c r="N25" s="2"/>
      <c r="O25" s="387"/>
      <c r="P25" s="2"/>
      <c r="Q25" s="2"/>
    </row>
    <row r="26" spans="1:17" s="158" customFormat="1" ht="13.5" customHeight="1">
      <c r="A26" s="103" t="s">
        <v>2311</v>
      </c>
      <c r="B26" s="27" t="s">
        <v>641</v>
      </c>
      <c r="C26" s="33">
        <v>7</v>
      </c>
      <c r="D26" s="374">
        <v>991</v>
      </c>
      <c r="E26" s="46" t="s">
        <v>4690</v>
      </c>
      <c r="F26" s="163">
        <v>45</v>
      </c>
      <c r="G26" s="152" t="s">
        <v>4167</v>
      </c>
      <c r="H26" s="46" t="s">
        <v>4159</v>
      </c>
      <c r="I26" s="46" t="s">
        <v>4164</v>
      </c>
      <c r="J26" s="371"/>
      <c r="K26" s="129"/>
      <c r="L26" s="560"/>
      <c r="M26" s="14"/>
      <c r="N26" s="14"/>
      <c r="O26" s="14"/>
      <c r="P26" s="2"/>
      <c r="Q26" s="2"/>
    </row>
    <row r="27" spans="1:17">
      <c r="A27" s="82" t="s">
        <v>2311</v>
      </c>
      <c r="B27" s="46" t="s">
        <v>641</v>
      </c>
      <c r="C27" s="28">
        <v>8</v>
      </c>
      <c r="D27" s="401">
        <v>1035</v>
      </c>
      <c r="E27" s="28" t="s">
        <v>290</v>
      </c>
      <c r="F27" s="28">
        <v>48</v>
      </c>
      <c r="G27" s="27" t="s">
        <v>583</v>
      </c>
      <c r="H27" s="27" t="s">
        <v>2075</v>
      </c>
      <c r="I27" s="27" t="s">
        <v>2076</v>
      </c>
      <c r="J27" s="140"/>
      <c r="L27" s="560"/>
      <c r="M27" s="14"/>
      <c r="N27" s="14"/>
      <c r="O27" s="14"/>
    </row>
    <row r="28" spans="1:17">
      <c r="A28" s="103" t="s">
        <v>2311</v>
      </c>
      <c r="B28" s="27" t="s">
        <v>641</v>
      </c>
      <c r="C28" s="33">
        <v>9</v>
      </c>
      <c r="D28" s="339">
        <v>1161</v>
      </c>
      <c r="E28" s="163" t="s">
        <v>4192</v>
      </c>
      <c r="F28" s="163">
        <v>46</v>
      </c>
      <c r="G28" s="152" t="s">
        <v>4147</v>
      </c>
      <c r="H28" s="46" t="s">
        <v>4152</v>
      </c>
      <c r="I28" s="46" t="s">
        <v>2454</v>
      </c>
      <c r="J28" s="140"/>
      <c r="L28" s="560"/>
      <c r="M28" s="8"/>
      <c r="N28" s="14"/>
      <c r="O28" s="8"/>
    </row>
    <row r="29" spans="1:17">
      <c r="A29" s="103"/>
      <c r="B29" s="27"/>
      <c r="C29" s="28"/>
      <c r="D29" s="339"/>
      <c r="E29" s="163"/>
      <c r="F29" s="163"/>
      <c r="G29" s="152"/>
      <c r="H29" s="46"/>
      <c r="I29" s="46"/>
      <c r="J29" s="140"/>
      <c r="L29" s="560"/>
      <c r="M29" s="8"/>
      <c r="N29" s="14"/>
      <c r="O29" s="8"/>
    </row>
    <row r="30" spans="1:17" s="158" customFormat="1" ht="13.5" customHeight="1">
      <c r="A30" s="103" t="s">
        <v>282</v>
      </c>
      <c r="B30" s="113" t="s">
        <v>2615</v>
      </c>
      <c r="C30" s="33">
        <v>1</v>
      </c>
      <c r="D30" s="444">
        <v>891</v>
      </c>
      <c r="E30" s="46" t="s">
        <v>4719</v>
      </c>
      <c r="F30" s="46">
        <v>50</v>
      </c>
      <c r="G30" s="278" t="s">
        <v>3590</v>
      </c>
      <c r="H30" s="149" t="s">
        <v>3586</v>
      </c>
      <c r="I30" s="149" t="s">
        <v>3587</v>
      </c>
      <c r="J30" s="371"/>
      <c r="K30" s="129"/>
      <c r="L30" s="398"/>
      <c r="M30" s="8"/>
      <c r="N30" s="22"/>
      <c r="O30" s="22"/>
      <c r="P30" s="2"/>
      <c r="Q30" s="2"/>
    </row>
    <row r="31" spans="1:17">
      <c r="A31" s="103" t="s">
        <v>580</v>
      </c>
      <c r="B31" s="113" t="s">
        <v>2615</v>
      </c>
      <c r="C31" s="28">
        <v>2</v>
      </c>
      <c r="D31" s="401">
        <v>935</v>
      </c>
      <c r="E31" s="28" t="s">
        <v>291</v>
      </c>
      <c r="F31" s="28">
        <v>52</v>
      </c>
      <c r="G31" s="28" t="s">
        <v>584</v>
      </c>
      <c r="H31" s="27" t="s">
        <v>2075</v>
      </c>
      <c r="I31" s="28" t="s">
        <v>605</v>
      </c>
      <c r="J31" s="87"/>
      <c r="L31" s="398"/>
      <c r="M31" s="8"/>
      <c r="N31" s="14"/>
      <c r="O31" s="8"/>
    </row>
    <row r="32" spans="1:17" s="23" customFormat="1">
      <c r="A32" s="103" t="s">
        <v>282</v>
      </c>
      <c r="B32" s="113" t="s">
        <v>2615</v>
      </c>
      <c r="C32" s="33">
        <v>3</v>
      </c>
      <c r="D32" s="401">
        <v>981</v>
      </c>
      <c r="E32" s="114" t="s">
        <v>3585</v>
      </c>
      <c r="F32" s="28">
        <v>51</v>
      </c>
      <c r="G32" s="638" t="s">
        <v>5267</v>
      </c>
      <c r="H32" s="46" t="s">
        <v>5263</v>
      </c>
      <c r="I32" s="46" t="s">
        <v>5264</v>
      </c>
      <c r="J32" s="191"/>
      <c r="L32" s="624"/>
      <c r="M32" s="580"/>
      <c r="N32" s="541"/>
      <c r="O32" s="580"/>
      <c r="P32" s="269"/>
      <c r="Q32" s="269"/>
    </row>
    <row r="33" spans="1:17" s="115" customFormat="1">
      <c r="A33" s="103" t="s">
        <v>282</v>
      </c>
      <c r="B33" s="113" t="s">
        <v>4691</v>
      </c>
      <c r="C33" s="28">
        <v>4</v>
      </c>
      <c r="D33" s="441">
        <v>983</v>
      </c>
      <c r="E33" s="114" t="s">
        <v>316</v>
      </c>
      <c r="F33" s="114">
        <v>51</v>
      </c>
      <c r="G33" s="205" t="s">
        <v>2616</v>
      </c>
      <c r="H33" s="27" t="s">
        <v>727</v>
      </c>
      <c r="I33" s="114" t="s">
        <v>2617</v>
      </c>
      <c r="J33" s="70"/>
      <c r="L33" s="560"/>
      <c r="M33" s="513"/>
      <c r="N33" s="14"/>
      <c r="O33" s="387"/>
      <c r="P33" s="26"/>
      <c r="Q33" s="26"/>
    </row>
    <row r="34" spans="1:17" s="115" customFormat="1">
      <c r="A34" s="103" t="s">
        <v>2311</v>
      </c>
      <c r="B34" s="113" t="s">
        <v>2615</v>
      </c>
      <c r="C34" s="33">
        <v>5</v>
      </c>
      <c r="D34" s="374">
        <v>1019</v>
      </c>
      <c r="E34" s="163" t="s">
        <v>4193</v>
      </c>
      <c r="F34" s="163">
        <v>54</v>
      </c>
      <c r="G34" s="152" t="s">
        <v>4147</v>
      </c>
      <c r="H34" s="46" t="s">
        <v>4152</v>
      </c>
      <c r="I34" s="46" t="s">
        <v>2454</v>
      </c>
      <c r="J34" s="70"/>
      <c r="L34" s="560"/>
      <c r="M34" s="513"/>
      <c r="N34" s="544"/>
      <c r="O34" s="387"/>
      <c r="P34" s="26"/>
      <c r="Q34" s="26"/>
    </row>
    <row r="35" spans="1:17">
      <c r="A35" s="103" t="s">
        <v>580</v>
      </c>
      <c r="B35" s="113" t="s">
        <v>2615</v>
      </c>
      <c r="C35" s="28">
        <v>6</v>
      </c>
      <c r="D35" s="401">
        <v>1064</v>
      </c>
      <c r="E35" s="28" t="s">
        <v>292</v>
      </c>
      <c r="F35" s="28">
        <v>52</v>
      </c>
      <c r="G35" s="28" t="s">
        <v>293</v>
      </c>
      <c r="H35" s="27" t="s">
        <v>2075</v>
      </c>
      <c r="I35" s="28" t="s">
        <v>605</v>
      </c>
      <c r="J35" s="87"/>
      <c r="L35" s="623"/>
      <c r="M35" s="623"/>
      <c r="N35" s="623"/>
      <c r="O35" s="14"/>
    </row>
    <row r="36" spans="1:17">
      <c r="A36" s="103" t="s">
        <v>2311</v>
      </c>
      <c r="B36" s="113" t="s">
        <v>4691</v>
      </c>
      <c r="C36" s="33">
        <v>7</v>
      </c>
      <c r="D36" s="374">
        <v>1137</v>
      </c>
      <c r="E36" s="46" t="s">
        <v>4194</v>
      </c>
      <c r="F36" s="163">
        <v>53</v>
      </c>
      <c r="G36" s="152" t="s">
        <v>4167</v>
      </c>
      <c r="H36" s="46" t="s">
        <v>4159</v>
      </c>
      <c r="I36" s="46" t="s">
        <v>4164</v>
      </c>
      <c r="J36" s="87"/>
      <c r="L36" s="620"/>
      <c r="M36" s="620"/>
      <c r="N36" s="620"/>
      <c r="O36" s="387"/>
    </row>
    <row r="37" spans="1:17">
      <c r="A37" s="103" t="s">
        <v>282</v>
      </c>
      <c r="B37" s="113" t="s">
        <v>2615</v>
      </c>
      <c r="C37" s="28">
        <v>8</v>
      </c>
      <c r="D37" s="863">
        <v>1164</v>
      </c>
      <c r="E37" s="862" t="s">
        <v>3262</v>
      </c>
      <c r="F37" s="862">
        <v>52</v>
      </c>
      <c r="G37" s="213" t="s">
        <v>3268</v>
      </c>
      <c r="H37" s="164" t="s">
        <v>2665</v>
      </c>
      <c r="I37" s="33" t="s">
        <v>2065</v>
      </c>
      <c r="J37" s="87"/>
      <c r="O37" s="387"/>
    </row>
    <row r="38" spans="1:17">
      <c r="A38" s="103" t="s">
        <v>2311</v>
      </c>
      <c r="B38" s="113" t="s">
        <v>2615</v>
      </c>
      <c r="C38" s="33">
        <v>9</v>
      </c>
      <c r="D38" s="339">
        <v>1185</v>
      </c>
      <c r="E38" s="163" t="s">
        <v>4195</v>
      </c>
      <c r="F38" s="163">
        <v>51</v>
      </c>
      <c r="G38" s="152" t="s">
        <v>4147</v>
      </c>
      <c r="H38" s="46" t="s">
        <v>4152</v>
      </c>
      <c r="I38" s="46" t="s">
        <v>2454</v>
      </c>
      <c r="J38" s="87"/>
      <c r="O38" s="387"/>
    </row>
    <row r="39" spans="1:17">
      <c r="A39" s="103"/>
      <c r="B39" s="28"/>
      <c r="C39" s="28"/>
      <c r="D39" s="339"/>
      <c r="E39" s="163"/>
      <c r="F39" s="163"/>
      <c r="G39" s="152"/>
      <c r="H39" s="46"/>
      <c r="I39" s="46"/>
      <c r="J39" s="87"/>
      <c r="O39" s="387"/>
    </row>
    <row r="40" spans="1:17">
      <c r="A40" s="103" t="s">
        <v>2311</v>
      </c>
      <c r="B40" s="862" t="s">
        <v>1717</v>
      </c>
      <c r="C40" s="862">
        <v>1</v>
      </c>
      <c r="D40" s="433">
        <v>961</v>
      </c>
      <c r="E40" s="242" t="s">
        <v>1713</v>
      </c>
      <c r="F40" s="117">
        <v>59</v>
      </c>
      <c r="G40" s="360" t="s">
        <v>3405</v>
      </c>
      <c r="H40" s="27" t="s">
        <v>2075</v>
      </c>
      <c r="I40" s="33" t="s">
        <v>2143</v>
      </c>
      <c r="J40" s="87"/>
      <c r="O40" s="387"/>
    </row>
    <row r="41" spans="1:17">
      <c r="A41" s="103" t="s">
        <v>2311</v>
      </c>
      <c r="B41" s="137" t="s">
        <v>3402</v>
      </c>
      <c r="C41" s="117">
        <v>2</v>
      </c>
      <c r="D41" s="340" t="s">
        <v>3759</v>
      </c>
      <c r="E41" s="46" t="s">
        <v>320</v>
      </c>
      <c r="F41" s="46">
        <v>57</v>
      </c>
      <c r="G41" s="205" t="s">
        <v>3763</v>
      </c>
      <c r="H41" s="205" t="s">
        <v>727</v>
      </c>
      <c r="I41" s="205" t="s">
        <v>3757</v>
      </c>
      <c r="J41" s="87"/>
      <c r="O41" s="387"/>
    </row>
    <row r="42" spans="1:17" s="23" customFormat="1">
      <c r="A42" s="103" t="s">
        <v>2311</v>
      </c>
      <c r="B42" s="862" t="s">
        <v>1717</v>
      </c>
      <c r="C42" s="862">
        <v>3</v>
      </c>
      <c r="D42" s="374">
        <v>990</v>
      </c>
      <c r="E42" s="163" t="s">
        <v>4193</v>
      </c>
      <c r="F42" s="163">
        <v>56</v>
      </c>
      <c r="G42" s="638" t="s">
        <v>5267</v>
      </c>
      <c r="H42" s="46" t="s">
        <v>5263</v>
      </c>
      <c r="I42" s="46" t="s">
        <v>5264</v>
      </c>
      <c r="J42" s="191"/>
      <c r="L42" s="671"/>
      <c r="M42" s="908"/>
      <c r="N42" s="535"/>
      <c r="O42" s="541"/>
      <c r="P42" s="269"/>
      <c r="Q42" s="269"/>
    </row>
    <row r="43" spans="1:17">
      <c r="A43" s="103" t="s">
        <v>2311</v>
      </c>
      <c r="B43" s="137" t="s">
        <v>3402</v>
      </c>
      <c r="C43" s="117">
        <v>4</v>
      </c>
      <c r="D43" s="433">
        <v>1116</v>
      </c>
      <c r="E43" s="117" t="s">
        <v>292</v>
      </c>
      <c r="F43" s="117">
        <v>55</v>
      </c>
      <c r="G43" s="360" t="s">
        <v>3405</v>
      </c>
      <c r="H43" s="27" t="s">
        <v>2075</v>
      </c>
      <c r="I43" s="33" t="s">
        <v>2143</v>
      </c>
      <c r="J43" s="87"/>
      <c r="L43" s="398"/>
      <c r="M43" s="387"/>
      <c r="N43" s="8"/>
      <c r="O43" s="14"/>
    </row>
    <row r="44" spans="1:17">
      <c r="A44" s="103"/>
      <c r="B44" s="137"/>
      <c r="C44" s="117"/>
      <c r="D44" s="433"/>
      <c r="E44" s="117"/>
      <c r="F44" s="117"/>
      <c r="G44" s="360"/>
      <c r="H44" s="33"/>
      <c r="I44" s="33"/>
      <c r="J44" s="87"/>
      <c r="L44" s="560"/>
      <c r="M44" s="387"/>
      <c r="N44" s="8"/>
      <c r="O44" s="14"/>
    </row>
    <row r="45" spans="1:17" s="16" customFormat="1">
      <c r="A45" s="103" t="s">
        <v>617</v>
      </c>
      <c r="B45" s="32" t="s">
        <v>473</v>
      </c>
      <c r="C45" s="189">
        <v>1</v>
      </c>
      <c r="D45" s="406">
        <v>933</v>
      </c>
      <c r="E45" s="49" t="s">
        <v>294</v>
      </c>
      <c r="F45" s="49">
        <v>62</v>
      </c>
      <c r="G45" s="53" t="s">
        <v>474</v>
      </c>
      <c r="H45" s="32" t="s">
        <v>2154</v>
      </c>
      <c r="I45" s="33" t="s">
        <v>498</v>
      </c>
      <c r="J45" s="94"/>
      <c r="L45" s="563"/>
      <c r="M45" s="268"/>
      <c r="N45" s="268"/>
      <c r="O45" s="268"/>
      <c r="P45" s="20"/>
      <c r="Q45" s="20"/>
    </row>
    <row r="46" spans="1:17">
      <c r="A46" s="103" t="s">
        <v>282</v>
      </c>
      <c r="B46" s="32" t="s">
        <v>297</v>
      </c>
      <c r="C46" s="28">
        <v>2</v>
      </c>
      <c r="D46" s="340" t="s">
        <v>3760</v>
      </c>
      <c r="E46" s="46" t="s">
        <v>4692</v>
      </c>
      <c r="F46" s="46">
        <v>61</v>
      </c>
      <c r="G46" s="205" t="s">
        <v>3764</v>
      </c>
      <c r="H46" s="205" t="s">
        <v>727</v>
      </c>
      <c r="I46" s="205" t="s">
        <v>3757</v>
      </c>
      <c r="J46" s="141"/>
      <c r="L46" s="560"/>
      <c r="M46" s="14"/>
      <c r="N46" s="7"/>
      <c r="O46" s="387"/>
    </row>
    <row r="47" spans="1:17" s="23" customFormat="1">
      <c r="A47" s="103" t="s">
        <v>2311</v>
      </c>
      <c r="B47" s="32" t="s">
        <v>632</v>
      </c>
      <c r="C47" s="28">
        <v>3</v>
      </c>
      <c r="D47" s="339">
        <v>1009</v>
      </c>
      <c r="E47" s="242" t="s">
        <v>4153</v>
      </c>
      <c r="F47" s="163">
        <v>61</v>
      </c>
      <c r="G47" s="638" t="s">
        <v>5267</v>
      </c>
      <c r="H47" s="46" t="s">
        <v>5263</v>
      </c>
      <c r="I47" s="46" t="s">
        <v>5264</v>
      </c>
      <c r="J47" s="894"/>
      <c r="L47" s="645"/>
      <c r="M47" s="645"/>
      <c r="N47" s="645"/>
      <c r="O47" s="269"/>
      <c r="P47" s="269"/>
      <c r="Q47" s="269"/>
    </row>
    <row r="48" spans="1:17">
      <c r="A48" s="103" t="s">
        <v>580</v>
      </c>
      <c r="B48" s="32" t="s">
        <v>585</v>
      </c>
      <c r="C48" s="189">
        <v>4</v>
      </c>
      <c r="D48" s="406">
        <v>1062</v>
      </c>
      <c r="E48" s="49" t="s">
        <v>295</v>
      </c>
      <c r="F48" s="189">
        <v>63</v>
      </c>
      <c r="G48" s="65" t="s">
        <v>296</v>
      </c>
      <c r="H48" s="32" t="s">
        <v>2154</v>
      </c>
      <c r="I48" s="27" t="s">
        <v>2241</v>
      </c>
      <c r="J48" s="94"/>
      <c r="L48" s="307"/>
      <c r="M48" s="552"/>
      <c r="N48" s="22"/>
      <c r="O48" s="22"/>
    </row>
    <row r="49" spans="1:17" s="23" customFormat="1">
      <c r="A49" s="103" t="s">
        <v>2311</v>
      </c>
      <c r="B49" s="32" t="s">
        <v>632</v>
      </c>
      <c r="C49" s="28">
        <v>5</v>
      </c>
      <c r="D49" s="720" t="s">
        <v>5036</v>
      </c>
      <c r="E49" s="720" t="s">
        <v>5037</v>
      </c>
      <c r="F49" s="46">
        <v>64</v>
      </c>
      <c r="G49" s="806" t="s">
        <v>5035</v>
      </c>
      <c r="H49" s="46" t="s">
        <v>5033</v>
      </c>
      <c r="I49" s="46" t="s">
        <v>5038</v>
      </c>
      <c r="J49" s="68"/>
      <c r="L49" s="675"/>
      <c r="M49" s="724"/>
      <c r="N49" s="592"/>
      <c r="O49" s="592"/>
      <c r="P49" s="269"/>
      <c r="Q49" s="269"/>
    </row>
    <row r="50" spans="1:17">
      <c r="A50" s="103" t="s">
        <v>2311</v>
      </c>
      <c r="B50" s="32" t="s">
        <v>632</v>
      </c>
      <c r="C50" s="189">
        <v>6</v>
      </c>
      <c r="D50" s="338" t="s">
        <v>4198</v>
      </c>
      <c r="E50" s="46" t="s">
        <v>4199</v>
      </c>
      <c r="F50" s="163">
        <v>64</v>
      </c>
      <c r="G50" s="152" t="s">
        <v>4167</v>
      </c>
      <c r="H50" s="46" t="s">
        <v>4159</v>
      </c>
      <c r="I50" s="46" t="s">
        <v>4197</v>
      </c>
      <c r="J50" s="94"/>
    </row>
    <row r="51" spans="1:17">
      <c r="A51" s="103" t="s">
        <v>282</v>
      </c>
      <c r="B51" s="32" t="s">
        <v>297</v>
      </c>
      <c r="C51" s="28">
        <v>7</v>
      </c>
      <c r="D51" s="401">
        <v>1273</v>
      </c>
      <c r="E51" s="28" t="s">
        <v>298</v>
      </c>
      <c r="F51" s="28">
        <v>60</v>
      </c>
      <c r="G51" s="65" t="s">
        <v>299</v>
      </c>
      <c r="H51" s="32" t="s">
        <v>615</v>
      </c>
      <c r="I51" s="27" t="s">
        <v>587</v>
      </c>
      <c r="J51" s="140"/>
      <c r="L51" s="621"/>
      <c r="M51" s="621"/>
      <c r="N51" s="621"/>
    </row>
    <row r="52" spans="1:17">
      <c r="A52" s="103" t="s">
        <v>580</v>
      </c>
      <c r="B52" s="32" t="s">
        <v>585</v>
      </c>
      <c r="C52" s="189">
        <v>8</v>
      </c>
      <c r="D52" s="401">
        <v>1457</v>
      </c>
      <c r="E52" s="28" t="s">
        <v>300</v>
      </c>
      <c r="F52" s="28">
        <v>63</v>
      </c>
      <c r="G52" s="45" t="s">
        <v>618</v>
      </c>
      <c r="H52" s="32" t="s">
        <v>2154</v>
      </c>
      <c r="I52" s="33" t="s">
        <v>2169</v>
      </c>
      <c r="J52" s="141"/>
      <c r="L52" s="621"/>
      <c r="M52" s="621"/>
      <c r="N52" s="621"/>
    </row>
    <row r="53" spans="1:17">
      <c r="A53" s="103"/>
      <c r="B53" s="32"/>
      <c r="C53" s="189"/>
      <c r="D53" s="401"/>
      <c r="E53" s="28"/>
      <c r="F53" s="28"/>
      <c r="G53" s="45"/>
      <c r="H53" s="32"/>
      <c r="I53" s="33"/>
      <c r="J53" s="141"/>
      <c r="L53" s="886"/>
      <c r="M53" s="886"/>
      <c r="N53" s="886"/>
      <c r="O53" s="779"/>
      <c r="P53" s="779"/>
      <c r="Q53" s="779"/>
    </row>
    <row r="54" spans="1:17" s="23" customFormat="1">
      <c r="A54" s="103" t="s">
        <v>282</v>
      </c>
      <c r="B54" s="27" t="s">
        <v>301</v>
      </c>
      <c r="C54" s="189">
        <v>1</v>
      </c>
      <c r="D54" s="401">
        <v>975</v>
      </c>
      <c r="E54" s="46" t="s">
        <v>4692</v>
      </c>
      <c r="F54" s="28">
        <v>65</v>
      </c>
      <c r="G54" s="638" t="s">
        <v>5267</v>
      </c>
      <c r="H54" s="46" t="s">
        <v>5263</v>
      </c>
      <c r="I54" s="46" t="s">
        <v>5264</v>
      </c>
      <c r="J54" s="909"/>
      <c r="L54" s="910"/>
      <c r="M54" s="910"/>
      <c r="N54" s="910"/>
      <c r="O54" s="269"/>
      <c r="P54" s="269"/>
      <c r="Q54" s="269"/>
    </row>
    <row r="55" spans="1:17">
      <c r="A55" s="103" t="s">
        <v>282</v>
      </c>
      <c r="B55" s="27" t="s">
        <v>301</v>
      </c>
      <c r="C55" s="28">
        <v>2</v>
      </c>
      <c r="D55" s="401">
        <v>977</v>
      </c>
      <c r="E55" s="27" t="s">
        <v>302</v>
      </c>
      <c r="F55" s="187">
        <v>69</v>
      </c>
      <c r="G55" s="27" t="s">
        <v>303</v>
      </c>
      <c r="H55" s="32" t="s">
        <v>615</v>
      </c>
      <c r="I55" s="33" t="s">
        <v>591</v>
      </c>
      <c r="J55" s="87"/>
      <c r="L55" s="622"/>
      <c r="M55" s="622"/>
      <c r="N55" s="622"/>
    </row>
    <row r="56" spans="1:17">
      <c r="A56" s="103" t="s">
        <v>282</v>
      </c>
      <c r="B56" s="27" t="s">
        <v>301</v>
      </c>
      <c r="C56" s="28">
        <v>3</v>
      </c>
      <c r="D56" s="46" t="s">
        <v>3049</v>
      </c>
      <c r="E56" s="46" t="s">
        <v>3046</v>
      </c>
      <c r="F56" s="46">
        <v>65</v>
      </c>
      <c r="G56" s="120" t="s">
        <v>3047</v>
      </c>
      <c r="H56" s="47" t="s">
        <v>727</v>
      </c>
      <c r="I56" s="227" t="s">
        <v>3048</v>
      </c>
      <c r="J56" s="87"/>
    </row>
    <row r="57" spans="1:17">
      <c r="A57" s="103" t="s">
        <v>2311</v>
      </c>
      <c r="B57" s="35" t="s">
        <v>3404</v>
      </c>
      <c r="C57" s="367">
        <v>4</v>
      </c>
      <c r="D57" s="46" t="s">
        <v>3761</v>
      </c>
      <c r="E57" s="46" t="s">
        <v>295</v>
      </c>
      <c r="F57" s="46">
        <v>67</v>
      </c>
      <c r="G57" s="205" t="s">
        <v>3765</v>
      </c>
      <c r="H57" s="205" t="s">
        <v>727</v>
      </c>
      <c r="I57" s="205" t="s">
        <v>3757</v>
      </c>
      <c r="J57" s="87"/>
    </row>
    <row r="58" spans="1:17">
      <c r="A58" s="103"/>
      <c r="B58" s="35"/>
      <c r="C58" s="367"/>
      <c r="D58" s="373"/>
      <c r="E58" s="117"/>
      <c r="F58" s="117"/>
      <c r="G58" s="368"/>
      <c r="H58" s="88"/>
      <c r="I58" s="88"/>
      <c r="J58" s="87"/>
    </row>
    <row r="59" spans="1:17">
      <c r="A59" s="103" t="s">
        <v>580</v>
      </c>
      <c r="B59" s="33" t="s">
        <v>588</v>
      </c>
      <c r="C59" s="28">
        <v>1</v>
      </c>
      <c r="D59" s="401">
        <v>992</v>
      </c>
      <c r="E59" s="28" t="s">
        <v>304</v>
      </c>
      <c r="F59" s="28">
        <v>70</v>
      </c>
      <c r="G59" s="28" t="s">
        <v>584</v>
      </c>
      <c r="H59" s="27" t="s">
        <v>2075</v>
      </c>
      <c r="I59" s="28" t="s">
        <v>605</v>
      </c>
      <c r="J59" s="87"/>
      <c r="L59" s="760"/>
      <c r="M59" s="760"/>
      <c r="N59" s="760"/>
      <c r="O59" s="760"/>
      <c r="P59" s="760"/>
    </row>
    <row r="60" spans="1:17" s="23" customFormat="1">
      <c r="A60" s="103" t="s">
        <v>2311</v>
      </c>
      <c r="B60" s="33" t="s">
        <v>2109</v>
      </c>
      <c r="C60" s="28">
        <v>2</v>
      </c>
      <c r="D60" s="150" t="s">
        <v>5039</v>
      </c>
      <c r="E60" s="720" t="s">
        <v>4857</v>
      </c>
      <c r="F60" s="720">
        <v>70</v>
      </c>
      <c r="G60" s="806" t="s">
        <v>5035</v>
      </c>
      <c r="H60" s="46" t="s">
        <v>5033</v>
      </c>
      <c r="I60" s="46" t="s">
        <v>5034</v>
      </c>
      <c r="J60" s="920"/>
      <c r="L60" s="778"/>
      <c r="M60" s="778"/>
      <c r="N60" s="778"/>
      <c r="O60" s="778"/>
      <c r="P60" s="778"/>
      <c r="Q60" s="269"/>
    </row>
    <row r="61" spans="1:17">
      <c r="A61" s="82" t="s">
        <v>580</v>
      </c>
      <c r="B61" s="33" t="s">
        <v>588</v>
      </c>
      <c r="C61" s="33">
        <v>3</v>
      </c>
      <c r="D61" s="381" t="s">
        <v>5040</v>
      </c>
      <c r="E61" s="33" t="s">
        <v>305</v>
      </c>
      <c r="F61" s="33">
        <v>70</v>
      </c>
      <c r="G61" s="33" t="s">
        <v>306</v>
      </c>
      <c r="H61" s="32" t="s">
        <v>2154</v>
      </c>
      <c r="I61" s="33" t="s">
        <v>2169</v>
      </c>
      <c r="J61" s="141"/>
    </row>
    <row r="62" spans="1:17">
      <c r="A62" s="82" t="s">
        <v>2311</v>
      </c>
      <c r="B62" s="33" t="s">
        <v>2109</v>
      </c>
      <c r="C62" s="33">
        <v>4</v>
      </c>
      <c r="D62" s="339">
        <v>1401</v>
      </c>
      <c r="E62" s="46" t="s">
        <v>4693</v>
      </c>
      <c r="F62" s="163">
        <v>73</v>
      </c>
      <c r="G62" s="152" t="s">
        <v>4167</v>
      </c>
      <c r="H62" s="46" t="s">
        <v>4159</v>
      </c>
      <c r="I62" s="46" t="s">
        <v>4197</v>
      </c>
      <c r="J62" s="34"/>
    </row>
    <row r="63" spans="1:17">
      <c r="A63" s="103"/>
      <c r="B63" s="32"/>
      <c r="C63" s="32"/>
      <c r="D63" s="339"/>
      <c r="E63" s="163"/>
      <c r="F63" s="163"/>
      <c r="G63" s="256"/>
      <c r="H63" s="320"/>
      <c r="I63" s="46"/>
      <c r="J63" s="34"/>
      <c r="L63" s="398"/>
      <c r="M63" s="387"/>
      <c r="N63" s="388"/>
      <c r="O63" s="387"/>
    </row>
    <row r="64" spans="1:17" s="199" customFormat="1">
      <c r="A64" s="82" t="s">
        <v>2311</v>
      </c>
      <c r="B64" s="32" t="s">
        <v>4174</v>
      </c>
      <c r="C64" s="188">
        <v>1</v>
      </c>
      <c r="D64" s="339">
        <v>1057</v>
      </c>
      <c r="E64" s="163" t="s">
        <v>4200</v>
      </c>
      <c r="F64" s="163">
        <v>75</v>
      </c>
      <c r="G64" s="256">
        <v>42673</v>
      </c>
      <c r="H64" s="320" t="s">
        <v>4161</v>
      </c>
      <c r="I64" s="46" t="s">
        <v>2454</v>
      </c>
      <c r="J64" s="34"/>
      <c r="L64" s="467"/>
      <c r="M64" s="387"/>
      <c r="N64" s="7"/>
      <c r="O64" s="387"/>
      <c r="P64" s="270"/>
      <c r="Q64" s="270"/>
    </row>
    <row r="65" spans="1:17">
      <c r="A65" s="103" t="s">
        <v>2311</v>
      </c>
      <c r="B65" s="32" t="s">
        <v>4174</v>
      </c>
      <c r="C65" s="188">
        <v>2</v>
      </c>
      <c r="D65" s="339">
        <v>1396</v>
      </c>
      <c r="E65" s="46" t="s">
        <v>4694</v>
      </c>
      <c r="F65" s="163">
        <v>76</v>
      </c>
      <c r="G65" s="152" t="s">
        <v>4167</v>
      </c>
      <c r="H65" s="46" t="s">
        <v>4159</v>
      </c>
      <c r="I65" s="46" t="s">
        <v>4197</v>
      </c>
      <c r="J65" s="34"/>
      <c r="L65" s="563"/>
      <c r="M65" s="387"/>
      <c r="N65" s="8"/>
      <c r="O65" s="14"/>
    </row>
    <row r="66" spans="1:17">
      <c r="A66" s="82" t="s">
        <v>2311</v>
      </c>
      <c r="B66" s="32" t="s">
        <v>4174</v>
      </c>
      <c r="C66" s="188">
        <v>3</v>
      </c>
      <c r="D66" s="339">
        <v>1584</v>
      </c>
      <c r="E66" s="163" t="s">
        <v>4201</v>
      </c>
      <c r="F66" s="163">
        <v>75</v>
      </c>
      <c r="G66" s="152" t="s">
        <v>4167</v>
      </c>
      <c r="H66" s="46" t="s">
        <v>4159</v>
      </c>
      <c r="I66" s="46" t="s">
        <v>4197</v>
      </c>
      <c r="J66" s="34"/>
      <c r="L66" s="563"/>
      <c r="M66" s="387"/>
      <c r="N66" s="8"/>
      <c r="O66" s="14"/>
    </row>
    <row r="67" spans="1:17">
      <c r="A67" s="103"/>
      <c r="B67" s="32"/>
      <c r="C67" s="32"/>
      <c r="D67" s="339"/>
      <c r="E67" s="163"/>
      <c r="F67" s="163"/>
      <c r="G67" s="152"/>
      <c r="H67" s="46"/>
      <c r="I67" s="46"/>
      <c r="J67" s="34"/>
      <c r="L67" s="307"/>
      <c r="M67" s="387"/>
      <c r="N67" s="388"/>
      <c r="O67" s="387"/>
    </row>
    <row r="68" spans="1:17" s="23" customFormat="1">
      <c r="A68" s="82" t="s">
        <v>2311</v>
      </c>
      <c r="B68" s="32" t="s">
        <v>4205</v>
      </c>
      <c r="C68" s="188">
        <v>1</v>
      </c>
      <c r="D68" s="339" t="s">
        <v>5166</v>
      </c>
      <c r="E68" s="163" t="s">
        <v>3884</v>
      </c>
      <c r="F68" s="163">
        <v>82</v>
      </c>
      <c r="G68" s="152" t="s">
        <v>5167</v>
      </c>
      <c r="H68" s="46" t="s">
        <v>4159</v>
      </c>
      <c r="I68" s="46" t="s">
        <v>5168</v>
      </c>
      <c r="J68" s="540"/>
      <c r="K68" s="775"/>
      <c r="L68" s="675"/>
      <c r="M68" s="533"/>
      <c r="N68" s="580"/>
      <c r="O68" s="541"/>
      <c r="P68" s="269"/>
      <c r="Q68" s="269"/>
    </row>
    <row r="69" spans="1:17">
      <c r="A69" s="82"/>
      <c r="B69" s="32"/>
      <c r="C69" s="32"/>
      <c r="D69" s="339"/>
      <c r="E69" s="163"/>
      <c r="F69" s="163"/>
      <c r="G69" s="152"/>
      <c r="H69" s="46"/>
      <c r="I69" s="46"/>
      <c r="J69" s="34"/>
      <c r="L69" s="307"/>
      <c r="M69" s="387"/>
      <c r="N69" s="8"/>
      <c r="O69" s="14"/>
    </row>
    <row r="70" spans="1:17">
      <c r="A70" s="82" t="s">
        <v>4212</v>
      </c>
      <c r="B70" s="32" t="s">
        <v>4203</v>
      </c>
      <c r="C70" s="188">
        <v>1</v>
      </c>
      <c r="D70" s="339">
        <v>1559</v>
      </c>
      <c r="E70" s="46" t="s">
        <v>4188</v>
      </c>
      <c r="F70" s="46">
        <v>24</v>
      </c>
      <c r="G70" s="152" t="s">
        <v>4147</v>
      </c>
      <c r="H70" s="46" t="s">
        <v>4152</v>
      </c>
      <c r="I70" s="46" t="s">
        <v>2454</v>
      </c>
      <c r="J70" s="34"/>
      <c r="L70" s="307"/>
      <c r="M70" s="387"/>
      <c r="N70" s="8"/>
      <c r="O70" s="14"/>
    </row>
    <row r="71" spans="1:17">
      <c r="A71" s="82"/>
      <c r="B71" s="32"/>
      <c r="C71" s="32"/>
      <c r="D71" s="339"/>
      <c r="E71" s="46"/>
      <c r="F71" s="46"/>
      <c r="G71" s="152"/>
      <c r="H71" s="46"/>
      <c r="I71" s="46"/>
      <c r="J71" s="34"/>
      <c r="L71" s="134"/>
      <c r="M71" s="134"/>
      <c r="N71" s="8"/>
      <c r="O71" s="14"/>
    </row>
    <row r="72" spans="1:17">
      <c r="A72" s="138" t="s">
        <v>589</v>
      </c>
      <c r="B72" s="49" t="s">
        <v>3154</v>
      </c>
      <c r="C72" s="189">
        <v>1</v>
      </c>
      <c r="D72" s="406">
        <v>1526</v>
      </c>
      <c r="E72" s="49" t="s">
        <v>307</v>
      </c>
      <c r="F72" s="49">
        <v>29</v>
      </c>
      <c r="G72" s="53" t="s">
        <v>590</v>
      </c>
      <c r="H72" s="32" t="s">
        <v>615</v>
      </c>
      <c r="I72" s="57" t="s">
        <v>783</v>
      </c>
      <c r="J72" s="94"/>
      <c r="L72" s="621"/>
      <c r="M72" s="621"/>
    </row>
    <row r="73" spans="1:17">
      <c r="A73" s="138" t="s">
        <v>323</v>
      </c>
      <c r="B73" s="49" t="s">
        <v>3154</v>
      </c>
      <c r="C73" s="49" t="s">
        <v>4213</v>
      </c>
      <c r="D73" s="374">
        <v>1595</v>
      </c>
      <c r="E73" s="46" t="s">
        <v>4206</v>
      </c>
      <c r="F73" s="46">
        <v>29</v>
      </c>
      <c r="G73" s="152" t="s">
        <v>4147</v>
      </c>
      <c r="H73" s="46" t="s">
        <v>4152</v>
      </c>
      <c r="I73" s="46" t="s">
        <v>2454</v>
      </c>
      <c r="J73" s="94"/>
      <c r="L73" s="623"/>
      <c r="M73" s="623"/>
    </row>
    <row r="74" spans="1:17">
      <c r="A74" s="138"/>
      <c r="B74" s="49"/>
      <c r="C74" s="49"/>
      <c r="D74" s="374"/>
      <c r="E74" s="46"/>
      <c r="F74" s="46"/>
      <c r="G74" s="152"/>
      <c r="H74" s="46"/>
      <c r="I74" s="46"/>
      <c r="J74" s="94"/>
      <c r="L74" s="621"/>
      <c r="M74" s="621"/>
    </row>
    <row r="75" spans="1:17">
      <c r="A75" s="138" t="s">
        <v>323</v>
      </c>
      <c r="B75" s="33" t="s">
        <v>602</v>
      </c>
      <c r="C75" s="367">
        <v>1</v>
      </c>
      <c r="D75" s="443">
        <v>1357</v>
      </c>
      <c r="E75" s="283" t="s">
        <v>3398</v>
      </c>
      <c r="F75" s="283">
        <v>34</v>
      </c>
      <c r="G75" s="152" t="s">
        <v>3885</v>
      </c>
      <c r="H75" s="46" t="s">
        <v>727</v>
      </c>
      <c r="I75" s="46" t="s">
        <v>2454</v>
      </c>
      <c r="J75" s="96"/>
    </row>
    <row r="76" spans="1:17">
      <c r="A76" s="138" t="s">
        <v>2201</v>
      </c>
      <c r="B76" s="33" t="s">
        <v>3153</v>
      </c>
      <c r="C76" s="33">
        <v>2</v>
      </c>
      <c r="D76" s="381">
        <v>1413</v>
      </c>
      <c r="E76" s="33" t="s">
        <v>308</v>
      </c>
      <c r="F76" s="33">
        <v>32</v>
      </c>
      <c r="G76" s="50" t="s">
        <v>309</v>
      </c>
      <c r="H76" s="32" t="s">
        <v>615</v>
      </c>
      <c r="I76" s="33" t="s">
        <v>591</v>
      </c>
      <c r="J76" s="141"/>
      <c r="N76" s="22"/>
      <c r="O76" s="22"/>
    </row>
    <row r="77" spans="1:17" s="23" customFormat="1">
      <c r="A77" s="809" t="s">
        <v>5041</v>
      </c>
      <c r="B77" s="150" t="s">
        <v>5042</v>
      </c>
      <c r="C77" s="367">
        <v>3</v>
      </c>
      <c r="D77" s="150" t="s">
        <v>5045</v>
      </c>
      <c r="E77" s="150" t="s">
        <v>5043</v>
      </c>
      <c r="F77" s="150">
        <v>33</v>
      </c>
      <c r="G77" s="806" t="s">
        <v>5035</v>
      </c>
      <c r="H77" s="46" t="s">
        <v>5033</v>
      </c>
      <c r="I77" s="46" t="s">
        <v>5044</v>
      </c>
      <c r="J77" s="274"/>
      <c r="L77" s="269"/>
      <c r="M77" s="269"/>
      <c r="N77" s="592"/>
      <c r="O77" s="592"/>
      <c r="P77" s="269"/>
      <c r="Q77" s="269"/>
    </row>
    <row r="78" spans="1:17">
      <c r="A78" s="138" t="s">
        <v>2314</v>
      </c>
      <c r="B78" s="33" t="s">
        <v>2691</v>
      </c>
      <c r="C78" s="33">
        <v>4</v>
      </c>
      <c r="D78" s="374">
        <v>1432</v>
      </c>
      <c r="E78" s="163" t="s">
        <v>4207</v>
      </c>
      <c r="F78" s="46">
        <v>30</v>
      </c>
      <c r="G78" s="152" t="s">
        <v>4214</v>
      </c>
      <c r="H78" s="46" t="s">
        <v>5386</v>
      </c>
      <c r="I78" s="284" t="s">
        <v>4208</v>
      </c>
      <c r="J78" s="141"/>
      <c r="N78" s="22"/>
      <c r="O78" s="22"/>
    </row>
    <row r="79" spans="1:17">
      <c r="A79" s="138" t="s">
        <v>2314</v>
      </c>
      <c r="B79" s="33" t="s">
        <v>2691</v>
      </c>
      <c r="C79" s="367">
        <v>5</v>
      </c>
      <c r="D79" s="381">
        <v>1473</v>
      </c>
      <c r="E79" s="33" t="s">
        <v>310</v>
      </c>
      <c r="F79" s="33">
        <v>31</v>
      </c>
      <c r="G79" s="33" t="s">
        <v>2620</v>
      </c>
      <c r="H79" s="27" t="s">
        <v>2075</v>
      </c>
      <c r="I79" s="33" t="s">
        <v>2169</v>
      </c>
      <c r="J79" s="141"/>
      <c r="N79" s="7"/>
      <c r="O79" s="512"/>
    </row>
    <row r="80" spans="1:17">
      <c r="A80" s="138" t="s">
        <v>2314</v>
      </c>
      <c r="B80" s="33" t="s">
        <v>2691</v>
      </c>
      <c r="C80" s="33">
        <v>6</v>
      </c>
      <c r="D80" s="340">
        <v>1573</v>
      </c>
      <c r="E80" s="46" t="s">
        <v>4695</v>
      </c>
      <c r="F80" s="46">
        <v>30</v>
      </c>
      <c r="G80" s="152" t="s">
        <v>4215</v>
      </c>
      <c r="H80" s="46" t="s">
        <v>4159</v>
      </c>
      <c r="I80" s="46" t="s">
        <v>4176</v>
      </c>
      <c r="J80" s="141"/>
      <c r="N80" s="22"/>
      <c r="O80" s="22"/>
    </row>
    <row r="81" spans="1:17" s="199" customFormat="1">
      <c r="A81" s="138" t="s">
        <v>2314</v>
      </c>
      <c r="B81" s="33" t="s">
        <v>2691</v>
      </c>
      <c r="C81" s="367">
        <v>7</v>
      </c>
      <c r="D81" s="340">
        <v>1785</v>
      </c>
      <c r="E81" s="46" t="s">
        <v>4209</v>
      </c>
      <c r="F81" s="46">
        <v>34</v>
      </c>
      <c r="G81" s="256" t="s">
        <v>4168</v>
      </c>
      <c r="H81" s="320" t="s">
        <v>4161</v>
      </c>
      <c r="I81" s="46" t="s">
        <v>2454</v>
      </c>
      <c r="J81" s="141"/>
      <c r="L81" s="270"/>
      <c r="M81" s="270"/>
      <c r="N81" s="22"/>
      <c r="O81" s="22"/>
      <c r="P81" s="270"/>
      <c r="Q81" s="270"/>
    </row>
    <row r="82" spans="1:17">
      <c r="A82" s="138"/>
      <c r="B82" s="33"/>
      <c r="C82" s="33"/>
      <c r="D82" s="340"/>
      <c r="E82" s="46"/>
      <c r="F82" s="46"/>
      <c r="G82" s="256"/>
      <c r="H82" s="320"/>
      <c r="I82" s="46"/>
      <c r="J82" s="141"/>
      <c r="N82" s="22"/>
      <c r="O82" s="22"/>
    </row>
    <row r="83" spans="1:17">
      <c r="A83" s="138" t="s">
        <v>589</v>
      </c>
      <c r="B83" s="27" t="s">
        <v>592</v>
      </c>
      <c r="C83" s="28">
        <v>1</v>
      </c>
      <c r="D83" s="401">
        <v>1336</v>
      </c>
      <c r="E83" s="28" t="s">
        <v>284</v>
      </c>
      <c r="F83" s="28">
        <v>39</v>
      </c>
      <c r="G83" s="27" t="s">
        <v>593</v>
      </c>
      <c r="H83" s="27" t="s">
        <v>794</v>
      </c>
      <c r="I83" s="27" t="s">
        <v>2076</v>
      </c>
      <c r="J83" s="87"/>
      <c r="N83" s="7"/>
      <c r="O83" s="387"/>
    </row>
    <row r="84" spans="1:17">
      <c r="A84" s="138" t="s">
        <v>323</v>
      </c>
      <c r="B84" s="27" t="s">
        <v>283</v>
      </c>
      <c r="C84" s="28">
        <v>2</v>
      </c>
      <c r="D84" s="445" t="s">
        <v>3766</v>
      </c>
      <c r="E84" s="46" t="s">
        <v>3591</v>
      </c>
      <c r="F84" s="46">
        <v>36</v>
      </c>
      <c r="G84" s="151" t="s">
        <v>3771</v>
      </c>
      <c r="H84" s="151" t="s">
        <v>687</v>
      </c>
      <c r="I84" s="205" t="s">
        <v>2107</v>
      </c>
      <c r="J84" s="87"/>
      <c r="N84" s="466"/>
      <c r="O84" s="465"/>
    </row>
    <row r="85" spans="1:17">
      <c r="A85" s="138" t="s">
        <v>589</v>
      </c>
      <c r="B85" s="27" t="s">
        <v>592</v>
      </c>
      <c r="C85" s="28">
        <v>3</v>
      </c>
      <c r="D85" s="408" t="s">
        <v>4396</v>
      </c>
      <c r="E85" s="33" t="s">
        <v>311</v>
      </c>
      <c r="F85" s="33">
        <v>39</v>
      </c>
      <c r="G85" s="33" t="s">
        <v>2621</v>
      </c>
      <c r="H85" s="32" t="s">
        <v>2154</v>
      </c>
      <c r="I85" s="33" t="s">
        <v>2169</v>
      </c>
      <c r="J85" s="141"/>
      <c r="L85" s="467"/>
      <c r="M85" s="387"/>
      <c r="N85" s="14"/>
      <c r="O85" s="387"/>
    </row>
    <row r="86" spans="1:17">
      <c r="A86" s="138" t="s">
        <v>589</v>
      </c>
      <c r="B86" s="27" t="s">
        <v>592</v>
      </c>
      <c r="C86" s="28">
        <v>4</v>
      </c>
      <c r="D86" s="401">
        <v>1409</v>
      </c>
      <c r="E86" s="28" t="s">
        <v>286</v>
      </c>
      <c r="F86" s="28">
        <v>36</v>
      </c>
      <c r="G86" s="27" t="s">
        <v>594</v>
      </c>
      <c r="H86" s="32" t="s">
        <v>476</v>
      </c>
      <c r="I86" s="27" t="s">
        <v>2163</v>
      </c>
      <c r="J86" s="87"/>
      <c r="L86" s="467"/>
      <c r="M86" s="387"/>
      <c r="N86" s="8"/>
      <c r="O86" s="14"/>
    </row>
    <row r="87" spans="1:17">
      <c r="A87" s="138" t="s">
        <v>589</v>
      </c>
      <c r="B87" s="27" t="s">
        <v>592</v>
      </c>
      <c r="C87" s="28">
        <v>5</v>
      </c>
      <c r="D87" s="401">
        <v>1425</v>
      </c>
      <c r="E87" s="32" t="s">
        <v>291</v>
      </c>
      <c r="F87" s="28">
        <v>39</v>
      </c>
      <c r="G87" s="27" t="s">
        <v>595</v>
      </c>
      <c r="H87" s="32" t="s">
        <v>476</v>
      </c>
      <c r="I87" s="27" t="s">
        <v>2200</v>
      </c>
      <c r="J87" s="87"/>
      <c r="L87" s="467"/>
      <c r="M87" s="387"/>
      <c r="N87" s="8"/>
      <c r="O87" s="14"/>
    </row>
    <row r="88" spans="1:17">
      <c r="A88" s="138" t="s">
        <v>2314</v>
      </c>
      <c r="B88" s="27" t="s">
        <v>635</v>
      </c>
      <c r="C88" s="28">
        <v>6</v>
      </c>
      <c r="D88" s="401">
        <v>1439</v>
      </c>
      <c r="E88" s="27" t="s">
        <v>2953</v>
      </c>
      <c r="F88" s="419">
        <v>38</v>
      </c>
      <c r="G88" s="91" t="s">
        <v>3155</v>
      </c>
      <c r="H88" s="32" t="s">
        <v>615</v>
      </c>
      <c r="I88" s="27" t="s">
        <v>562</v>
      </c>
      <c r="J88" s="68"/>
      <c r="L88" s="398"/>
      <c r="M88" s="14"/>
      <c r="N88" s="14"/>
      <c r="O88" s="14"/>
    </row>
    <row r="89" spans="1:17">
      <c r="A89" s="138" t="s">
        <v>2208</v>
      </c>
      <c r="B89" s="27" t="s">
        <v>312</v>
      </c>
      <c r="C89" s="28">
        <v>7</v>
      </c>
      <c r="D89" s="446">
        <v>1449</v>
      </c>
      <c r="E89" s="28" t="s">
        <v>313</v>
      </c>
      <c r="F89" s="28">
        <v>36</v>
      </c>
      <c r="G89" s="91" t="s">
        <v>3155</v>
      </c>
      <c r="H89" s="32" t="s">
        <v>615</v>
      </c>
      <c r="I89" s="27" t="s">
        <v>562</v>
      </c>
      <c r="J89" s="140"/>
      <c r="L89" s="398"/>
      <c r="M89" s="8"/>
      <c r="N89" s="8"/>
      <c r="O89" s="8"/>
    </row>
    <row r="90" spans="1:17">
      <c r="A90" s="138" t="s">
        <v>2314</v>
      </c>
      <c r="B90" s="27" t="s">
        <v>635</v>
      </c>
      <c r="C90" s="28">
        <v>8</v>
      </c>
      <c r="D90" s="404">
        <v>1463</v>
      </c>
      <c r="E90" s="136" t="s">
        <v>3263</v>
      </c>
      <c r="F90" s="46">
        <v>38</v>
      </c>
      <c r="G90" s="217" t="s">
        <v>3269</v>
      </c>
      <c r="H90" s="32" t="s">
        <v>615</v>
      </c>
      <c r="I90" s="225" t="s">
        <v>3264</v>
      </c>
      <c r="J90" s="68"/>
      <c r="L90" s="565"/>
      <c r="M90" s="387"/>
      <c r="N90" s="7"/>
      <c r="O90" s="387"/>
    </row>
    <row r="91" spans="1:17">
      <c r="A91" s="138" t="s">
        <v>2314</v>
      </c>
      <c r="B91" s="27" t="s">
        <v>635</v>
      </c>
      <c r="C91" s="28">
        <v>9</v>
      </c>
      <c r="D91" s="28" t="s">
        <v>2850</v>
      </c>
      <c r="E91" s="28" t="s">
        <v>1223</v>
      </c>
      <c r="F91" s="28">
        <v>38</v>
      </c>
      <c r="G91" s="65" t="s">
        <v>2838</v>
      </c>
      <c r="H91" s="32" t="s">
        <v>615</v>
      </c>
      <c r="I91" s="33" t="s">
        <v>279</v>
      </c>
      <c r="J91" s="68"/>
      <c r="L91" s="398"/>
      <c r="M91" s="14"/>
      <c r="N91" s="7"/>
      <c r="O91" s="14"/>
    </row>
    <row r="92" spans="1:17">
      <c r="A92" s="138" t="s">
        <v>2314</v>
      </c>
      <c r="B92" s="27" t="s">
        <v>635</v>
      </c>
      <c r="C92" s="28">
        <v>10</v>
      </c>
      <c r="D92" s="339">
        <v>1494</v>
      </c>
      <c r="E92" s="163" t="s">
        <v>3879</v>
      </c>
      <c r="F92" s="163">
        <v>38</v>
      </c>
      <c r="G92" s="152" t="s">
        <v>3926</v>
      </c>
      <c r="H92" s="46" t="s">
        <v>4152</v>
      </c>
      <c r="I92" s="46" t="s">
        <v>2454</v>
      </c>
      <c r="J92" s="68"/>
      <c r="L92" s="398"/>
      <c r="M92" s="14"/>
      <c r="N92" s="7"/>
      <c r="O92" s="14"/>
    </row>
    <row r="93" spans="1:17">
      <c r="A93" s="138"/>
      <c r="B93" s="27"/>
      <c r="C93" s="28"/>
      <c r="D93" s="28"/>
      <c r="E93" s="28"/>
      <c r="F93" s="28"/>
      <c r="G93" s="65"/>
      <c r="H93" s="32"/>
      <c r="I93" s="33"/>
      <c r="J93" s="87"/>
      <c r="L93" s="560"/>
      <c r="M93" s="513"/>
      <c r="N93" s="7"/>
      <c r="O93" s="14"/>
    </row>
    <row r="94" spans="1:17">
      <c r="A94" s="138" t="s">
        <v>2208</v>
      </c>
      <c r="B94" s="33" t="s">
        <v>314</v>
      </c>
      <c r="C94" s="33">
        <v>1</v>
      </c>
      <c r="D94" s="381">
        <v>1409</v>
      </c>
      <c r="E94" s="33" t="s">
        <v>315</v>
      </c>
      <c r="F94" s="33">
        <v>40</v>
      </c>
      <c r="G94" s="33" t="s">
        <v>596</v>
      </c>
      <c r="H94" s="32" t="s">
        <v>615</v>
      </c>
      <c r="I94" s="33" t="s">
        <v>587</v>
      </c>
      <c r="J94" s="87"/>
      <c r="L94" s="467"/>
      <c r="M94" s="387"/>
      <c r="N94" s="7"/>
      <c r="O94" s="387"/>
    </row>
    <row r="95" spans="1:17">
      <c r="A95" s="138" t="s">
        <v>589</v>
      </c>
      <c r="B95" s="32" t="s">
        <v>597</v>
      </c>
      <c r="C95" s="188">
        <v>2</v>
      </c>
      <c r="D95" s="380">
        <v>1455</v>
      </c>
      <c r="E95" s="32" t="s">
        <v>291</v>
      </c>
      <c r="F95" s="188">
        <v>43</v>
      </c>
      <c r="G95" s="33" t="s">
        <v>598</v>
      </c>
      <c r="H95" s="27" t="s">
        <v>2075</v>
      </c>
      <c r="I95" s="33" t="s">
        <v>2217</v>
      </c>
      <c r="J95" s="87"/>
      <c r="L95" s="399"/>
      <c r="M95" s="387"/>
      <c r="N95" s="14"/>
      <c r="O95" s="387"/>
    </row>
    <row r="96" spans="1:17">
      <c r="A96" s="138" t="s">
        <v>2314</v>
      </c>
      <c r="B96" s="32" t="s">
        <v>3772</v>
      </c>
      <c r="C96" s="33">
        <v>3</v>
      </c>
      <c r="D96" s="340" t="s">
        <v>3767</v>
      </c>
      <c r="E96" s="151" t="s">
        <v>4696</v>
      </c>
      <c r="F96" s="151">
        <v>40</v>
      </c>
      <c r="G96" s="205" t="s">
        <v>3763</v>
      </c>
      <c r="H96" s="205" t="s">
        <v>727</v>
      </c>
      <c r="I96" s="205" t="s">
        <v>3757</v>
      </c>
      <c r="J96" s="87"/>
      <c r="L96" s="307"/>
      <c r="M96" s="387"/>
      <c r="N96" s="8"/>
      <c r="O96" s="14"/>
    </row>
    <row r="97" spans="1:17">
      <c r="A97" s="138" t="s">
        <v>2314</v>
      </c>
      <c r="B97" s="117" t="s">
        <v>3401</v>
      </c>
      <c r="C97" s="188">
        <v>4</v>
      </c>
      <c r="D97" s="432">
        <v>1481</v>
      </c>
      <c r="E97" s="117" t="s">
        <v>308</v>
      </c>
      <c r="F97" s="117">
        <v>44</v>
      </c>
      <c r="G97" s="360" t="s">
        <v>3390</v>
      </c>
      <c r="H97" s="32" t="s">
        <v>615</v>
      </c>
      <c r="I97" s="33" t="s">
        <v>3403</v>
      </c>
      <c r="J97" s="87"/>
      <c r="L97" s="621"/>
      <c r="M97" s="621"/>
      <c r="N97" s="7"/>
      <c r="O97" s="387"/>
    </row>
    <row r="98" spans="1:17">
      <c r="A98" s="138" t="s">
        <v>2314</v>
      </c>
      <c r="B98" s="117" t="s">
        <v>3401</v>
      </c>
      <c r="C98" s="33">
        <v>5</v>
      </c>
      <c r="D98" s="444" t="s">
        <v>4397</v>
      </c>
      <c r="E98" s="114" t="s">
        <v>3399</v>
      </c>
      <c r="F98" s="114">
        <v>41</v>
      </c>
      <c r="G98" s="278" t="s">
        <v>3589</v>
      </c>
      <c r="H98" s="114" t="s">
        <v>3582</v>
      </c>
      <c r="I98" s="205" t="s">
        <v>279</v>
      </c>
      <c r="J98" s="87"/>
      <c r="L98" s="621"/>
      <c r="M98" s="621"/>
      <c r="N98" s="22"/>
      <c r="O98" s="22"/>
    </row>
    <row r="99" spans="1:17">
      <c r="A99" s="138" t="s">
        <v>2314</v>
      </c>
      <c r="B99" s="117" t="s">
        <v>3401</v>
      </c>
      <c r="C99" s="188">
        <v>6</v>
      </c>
      <c r="D99" s="441">
        <v>1534</v>
      </c>
      <c r="E99" s="114" t="s">
        <v>3397</v>
      </c>
      <c r="F99" s="114">
        <v>44</v>
      </c>
      <c r="G99" s="278" t="s">
        <v>3589</v>
      </c>
      <c r="H99" s="114" t="s">
        <v>3582</v>
      </c>
      <c r="I99" s="205" t="s">
        <v>279</v>
      </c>
      <c r="J99" s="87"/>
      <c r="L99" s="621"/>
      <c r="M99" s="621"/>
      <c r="N99" s="7"/>
      <c r="O99" s="8"/>
    </row>
    <row r="100" spans="1:17">
      <c r="A100" s="138" t="s">
        <v>2314</v>
      </c>
      <c r="B100" s="117" t="s">
        <v>3401</v>
      </c>
      <c r="C100" s="33">
        <v>7</v>
      </c>
      <c r="D100" s="441">
        <v>1553</v>
      </c>
      <c r="E100" s="113" t="s">
        <v>3400</v>
      </c>
      <c r="F100" s="114">
        <v>44</v>
      </c>
      <c r="G100" s="278" t="s">
        <v>3589</v>
      </c>
      <c r="H100" s="114" t="s">
        <v>3582</v>
      </c>
      <c r="I100" s="205" t="s">
        <v>279</v>
      </c>
      <c r="J100" s="87"/>
      <c r="N100" s="14"/>
      <c r="O100" s="389"/>
    </row>
    <row r="101" spans="1:17">
      <c r="A101" s="138" t="s">
        <v>2314</v>
      </c>
      <c r="B101" s="32" t="s">
        <v>597</v>
      </c>
      <c r="C101" s="188">
        <v>8</v>
      </c>
      <c r="D101" s="401">
        <v>1579</v>
      </c>
      <c r="E101" s="28" t="s">
        <v>316</v>
      </c>
      <c r="F101" s="28">
        <v>43</v>
      </c>
      <c r="G101" s="65" t="s">
        <v>317</v>
      </c>
      <c r="H101" s="32" t="s">
        <v>615</v>
      </c>
      <c r="I101" s="205" t="s">
        <v>279</v>
      </c>
      <c r="J101" s="87"/>
    </row>
    <row r="102" spans="1:17" s="23" customFormat="1">
      <c r="A102" s="138" t="s">
        <v>2314</v>
      </c>
      <c r="B102" s="117" t="s">
        <v>2286</v>
      </c>
      <c r="C102" s="33">
        <v>9</v>
      </c>
      <c r="D102" s="48" t="s">
        <v>5046</v>
      </c>
      <c r="E102" s="46" t="s">
        <v>4856</v>
      </c>
      <c r="F102" s="46">
        <v>43</v>
      </c>
      <c r="G102" s="806" t="s">
        <v>5035</v>
      </c>
      <c r="H102" s="46" t="s">
        <v>5033</v>
      </c>
      <c r="I102" s="46" t="s">
        <v>5044</v>
      </c>
      <c r="J102" s="191"/>
      <c r="L102" s="669"/>
      <c r="M102" s="267"/>
      <c r="N102" s="677"/>
      <c r="O102" s="267"/>
      <c r="P102" s="267"/>
      <c r="Q102" s="269"/>
    </row>
    <row r="103" spans="1:17">
      <c r="A103" s="138" t="s">
        <v>2314</v>
      </c>
      <c r="B103" s="32" t="s">
        <v>597</v>
      </c>
      <c r="C103" s="188">
        <v>10</v>
      </c>
      <c r="D103" s="380">
        <v>1623</v>
      </c>
      <c r="E103" s="32" t="s">
        <v>290</v>
      </c>
      <c r="F103" s="188">
        <v>44</v>
      </c>
      <c r="G103" s="76" t="s">
        <v>599</v>
      </c>
      <c r="H103" s="32" t="s">
        <v>2677</v>
      </c>
      <c r="I103" s="32" t="s">
        <v>2176</v>
      </c>
      <c r="J103" s="87"/>
    </row>
    <row r="104" spans="1:17">
      <c r="A104" s="138"/>
      <c r="B104" s="32"/>
      <c r="C104" s="188"/>
      <c r="D104" s="32"/>
      <c r="E104" s="131"/>
      <c r="F104" s="131"/>
      <c r="G104" s="133"/>
      <c r="H104" s="227"/>
      <c r="I104" s="227"/>
      <c r="J104" s="87"/>
      <c r="N104" s="14"/>
      <c r="O104" s="14"/>
    </row>
    <row r="105" spans="1:17">
      <c r="A105" s="138" t="s">
        <v>323</v>
      </c>
      <c r="B105" s="28" t="s">
        <v>289</v>
      </c>
      <c r="C105" s="28">
        <v>1</v>
      </c>
      <c r="D105" s="339">
        <v>1374</v>
      </c>
      <c r="E105" s="163" t="s">
        <v>4191</v>
      </c>
      <c r="F105" s="163">
        <v>46</v>
      </c>
      <c r="G105" s="152" t="s">
        <v>4216</v>
      </c>
      <c r="H105" s="151" t="s">
        <v>4221</v>
      </c>
      <c r="I105" s="46" t="s">
        <v>4210</v>
      </c>
      <c r="J105" s="87"/>
      <c r="N105" s="14"/>
      <c r="O105" s="14"/>
    </row>
    <row r="106" spans="1:17">
      <c r="A106" s="138" t="s">
        <v>2268</v>
      </c>
      <c r="B106" s="28" t="s">
        <v>318</v>
      </c>
      <c r="C106" s="28">
        <v>2</v>
      </c>
      <c r="D106" s="401">
        <v>1417</v>
      </c>
      <c r="E106" s="28" t="s">
        <v>288</v>
      </c>
      <c r="F106" s="28">
        <v>45</v>
      </c>
      <c r="G106" s="27" t="s">
        <v>319</v>
      </c>
      <c r="H106" s="32" t="s">
        <v>476</v>
      </c>
      <c r="I106" s="27" t="s">
        <v>2163</v>
      </c>
      <c r="J106" s="141"/>
    </row>
    <row r="107" spans="1:17">
      <c r="A107" s="138" t="s">
        <v>589</v>
      </c>
      <c r="B107" s="28" t="s">
        <v>581</v>
      </c>
      <c r="C107" s="28">
        <v>3</v>
      </c>
      <c r="D107" s="401">
        <v>1502</v>
      </c>
      <c r="E107" s="28" t="s">
        <v>320</v>
      </c>
      <c r="F107" s="28">
        <v>47</v>
      </c>
      <c r="G107" s="65" t="s">
        <v>321</v>
      </c>
      <c r="H107" s="32" t="s">
        <v>476</v>
      </c>
      <c r="I107" s="28" t="s">
        <v>2143</v>
      </c>
      <c r="J107" s="87"/>
    </row>
    <row r="108" spans="1:17">
      <c r="A108" s="138" t="s">
        <v>2314</v>
      </c>
      <c r="B108" s="28" t="s">
        <v>641</v>
      </c>
      <c r="C108" s="28">
        <v>4</v>
      </c>
      <c r="D108" s="441">
        <v>1538</v>
      </c>
      <c r="E108" s="46" t="s">
        <v>3592</v>
      </c>
      <c r="F108" s="46">
        <v>45</v>
      </c>
      <c r="G108" s="278" t="s">
        <v>3593</v>
      </c>
      <c r="H108" s="149" t="s">
        <v>3586</v>
      </c>
      <c r="I108" s="149" t="s">
        <v>3587</v>
      </c>
      <c r="J108" s="140"/>
    </row>
    <row r="109" spans="1:17">
      <c r="A109" s="138" t="s">
        <v>2314</v>
      </c>
      <c r="B109" s="28" t="s">
        <v>641</v>
      </c>
      <c r="C109" s="28">
        <v>5</v>
      </c>
      <c r="D109" s="340">
        <v>1525</v>
      </c>
      <c r="E109" s="163" t="s">
        <v>3758</v>
      </c>
      <c r="F109" s="163">
        <v>47</v>
      </c>
      <c r="G109" s="256" t="s">
        <v>4168</v>
      </c>
      <c r="H109" s="320" t="s">
        <v>4161</v>
      </c>
      <c r="I109" s="46" t="s">
        <v>2454</v>
      </c>
      <c r="J109" s="140"/>
    </row>
    <row r="110" spans="1:17" s="23" customFormat="1">
      <c r="A110" s="1015" t="s">
        <v>5041</v>
      </c>
      <c r="B110" s="720" t="s">
        <v>5030</v>
      </c>
      <c r="C110" s="28">
        <v>6</v>
      </c>
      <c r="D110" s="150" t="s">
        <v>5047</v>
      </c>
      <c r="E110" s="720" t="s">
        <v>5032</v>
      </c>
      <c r="F110" s="720">
        <v>45</v>
      </c>
      <c r="G110" s="806" t="s">
        <v>5035</v>
      </c>
      <c r="H110" s="46" t="s">
        <v>5033</v>
      </c>
      <c r="I110" s="46" t="s">
        <v>5038</v>
      </c>
      <c r="J110" s="274"/>
      <c r="L110" s="269"/>
      <c r="M110" s="269"/>
      <c r="N110" s="269"/>
      <c r="O110" s="269"/>
      <c r="P110" s="269"/>
      <c r="Q110" s="269"/>
    </row>
    <row r="111" spans="1:17">
      <c r="A111" s="138" t="s">
        <v>589</v>
      </c>
      <c r="B111" s="28" t="s">
        <v>581</v>
      </c>
      <c r="C111" s="28">
        <v>7</v>
      </c>
      <c r="D111" s="401">
        <v>1585</v>
      </c>
      <c r="E111" s="28" t="s">
        <v>322</v>
      </c>
      <c r="F111" s="28">
        <v>48</v>
      </c>
      <c r="G111" s="65" t="s">
        <v>600</v>
      </c>
      <c r="H111" s="164" t="s">
        <v>2665</v>
      </c>
      <c r="I111" s="28" t="s">
        <v>2065</v>
      </c>
      <c r="J111" s="96"/>
    </row>
    <row r="112" spans="1:17">
      <c r="A112" s="138" t="s">
        <v>2314</v>
      </c>
      <c r="B112" s="28" t="s">
        <v>641</v>
      </c>
      <c r="C112" s="28">
        <v>8</v>
      </c>
      <c r="D112" s="340">
        <v>1625</v>
      </c>
      <c r="E112" s="163" t="s">
        <v>4211</v>
      </c>
      <c r="F112" s="163">
        <v>48</v>
      </c>
      <c r="G112" s="256" t="s">
        <v>4168</v>
      </c>
      <c r="H112" s="320" t="s">
        <v>4161</v>
      </c>
      <c r="I112" s="46" t="s">
        <v>2454</v>
      </c>
      <c r="J112" s="96"/>
    </row>
    <row r="113" spans="1:15">
      <c r="A113" s="138" t="s">
        <v>323</v>
      </c>
      <c r="B113" s="28" t="s">
        <v>289</v>
      </c>
      <c r="C113" s="28">
        <v>9</v>
      </c>
      <c r="D113" s="401">
        <v>1629</v>
      </c>
      <c r="E113" s="27" t="s">
        <v>324</v>
      </c>
      <c r="F113" s="28">
        <v>46</v>
      </c>
      <c r="G113" s="65" t="s">
        <v>37</v>
      </c>
      <c r="H113" s="32" t="s">
        <v>615</v>
      </c>
      <c r="I113" s="28" t="s">
        <v>587</v>
      </c>
      <c r="J113" s="141"/>
    </row>
    <row r="114" spans="1:15">
      <c r="A114" s="138" t="s">
        <v>589</v>
      </c>
      <c r="B114" s="28" t="s">
        <v>581</v>
      </c>
      <c r="C114" s="28">
        <v>10</v>
      </c>
      <c r="D114" s="401">
        <v>1636</v>
      </c>
      <c r="E114" s="28" t="s">
        <v>325</v>
      </c>
      <c r="F114" s="28">
        <v>47</v>
      </c>
      <c r="G114" s="65" t="s">
        <v>1707</v>
      </c>
      <c r="H114" s="32" t="s">
        <v>615</v>
      </c>
      <c r="I114" s="28" t="s">
        <v>1625</v>
      </c>
      <c r="J114" s="141"/>
    </row>
    <row r="115" spans="1:15">
      <c r="A115" s="138"/>
      <c r="B115" s="46"/>
      <c r="C115" s="28"/>
      <c r="D115" s="28"/>
      <c r="E115" s="27"/>
      <c r="F115" s="28"/>
      <c r="G115" s="65"/>
      <c r="H115" s="32"/>
      <c r="I115" s="28"/>
      <c r="J115" s="141"/>
    </row>
    <row r="116" spans="1:15">
      <c r="A116" s="138" t="s">
        <v>589</v>
      </c>
      <c r="B116" s="49" t="s">
        <v>1708</v>
      </c>
      <c r="C116" s="189">
        <v>1</v>
      </c>
      <c r="D116" s="406">
        <v>1412</v>
      </c>
      <c r="E116" s="49" t="s">
        <v>294</v>
      </c>
      <c r="F116" s="189">
        <v>52</v>
      </c>
      <c r="G116" s="169" t="s">
        <v>2036</v>
      </c>
      <c r="H116" s="57" t="s">
        <v>1413</v>
      </c>
      <c r="I116" s="57" t="s">
        <v>1414</v>
      </c>
      <c r="J116" s="140"/>
    </row>
    <row r="117" spans="1:15">
      <c r="A117" s="138" t="s">
        <v>323</v>
      </c>
      <c r="B117" s="32" t="s">
        <v>601</v>
      </c>
      <c r="C117" s="189">
        <v>2</v>
      </c>
      <c r="D117" s="340" t="s">
        <v>3770</v>
      </c>
      <c r="E117" s="151" t="s">
        <v>4697</v>
      </c>
      <c r="F117" s="151">
        <v>51</v>
      </c>
      <c r="G117" s="151" t="s">
        <v>3773</v>
      </c>
      <c r="H117" s="151" t="s">
        <v>687</v>
      </c>
      <c r="I117" s="205" t="s">
        <v>2107</v>
      </c>
      <c r="J117" s="87"/>
    </row>
    <row r="118" spans="1:15">
      <c r="A118" s="138" t="s">
        <v>589</v>
      </c>
      <c r="B118" s="32" t="s">
        <v>601</v>
      </c>
      <c r="C118" s="189">
        <v>3</v>
      </c>
      <c r="D118" s="401">
        <v>1513</v>
      </c>
      <c r="E118" s="27" t="s">
        <v>1709</v>
      </c>
      <c r="F118" s="187">
        <v>50</v>
      </c>
      <c r="G118" s="27" t="s">
        <v>2622</v>
      </c>
      <c r="H118" s="32" t="s">
        <v>2154</v>
      </c>
      <c r="I118" s="27" t="s">
        <v>1710</v>
      </c>
      <c r="J118" s="140"/>
    </row>
    <row r="119" spans="1:15">
      <c r="A119" s="165" t="s">
        <v>2639</v>
      </c>
      <c r="B119" s="113" t="s">
        <v>2615</v>
      </c>
      <c r="C119" s="189">
        <v>4</v>
      </c>
      <c r="D119" s="441">
        <v>1607</v>
      </c>
      <c r="E119" s="114" t="s">
        <v>316</v>
      </c>
      <c r="F119" s="114">
        <v>51</v>
      </c>
      <c r="G119" s="205" t="s">
        <v>2618</v>
      </c>
      <c r="H119" s="27" t="s">
        <v>727</v>
      </c>
      <c r="I119" s="114" t="s">
        <v>2617</v>
      </c>
      <c r="J119" s="87"/>
    </row>
    <row r="120" spans="1:15">
      <c r="A120" s="138" t="s">
        <v>589</v>
      </c>
      <c r="B120" s="32" t="s">
        <v>601</v>
      </c>
      <c r="C120" s="189">
        <v>5</v>
      </c>
      <c r="D120" s="380">
        <v>1636</v>
      </c>
      <c r="E120" s="32" t="s">
        <v>4698</v>
      </c>
      <c r="F120" s="188">
        <v>53</v>
      </c>
      <c r="G120" s="76" t="s">
        <v>1711</v>
      </c>
      <c r="H120" s="32" t="s">
        <v>476</v>
      </c>
      <c r="I120" s="32" t="s">
        <v>511</v>
      </c>
      <c r="J120" s="140"/>
    </row>
    <row r="121" spans="1:15">
      <c r="A121" s="138" t="s">
        <v>2208</v>
      </c>
      <c r="B121" s="32" t="s">
        <v>1712</v>
      </c>
      <c r="C121" s="189">
        <v>6</v>
      </c>
      <c r="D121" s="401">
        <v>1664</v>
      </c>
      <c r="E121" s="27" t="s">
        <v>1713</v>
      </c>
      <c r="F121" s="187">
        <v>53</v>
      </c>
      <c r="G121" s="27" t="s">
        <v>1714</v>
      </c>
      <c r="H121" s="32" t="s">
        <v>615</v>
      </c>
      <c r="I121" s="27" t="s">
        <v>591</v>
      </c>
      <c r="J121" s="141"/>
    </row>
    <row r="122" spans="1:15">
      <c r="A122" s="138" t="s">
        <v>589</v>
      </c>
      <c r="B122" s="32" t="s">
        <v>601</v>
      </c>
      <c r="C122" s="189">
        <v>7</v>
      </c>
      <c r="D122" s="401">
        <v>1677</v>
      </c>
      <c r="E122" s="27" t="s">
        <v>1715</v>
      </c>
      <c r="F122" s="187">
        <v>52</v>
      </c>
      <c r="G122" s="65" t="s">
        <v>1716</v>
      </c>
      <c r="H122" s="32" t="s">
        <v>615</v>
      </c>
      <c r="I122" s="28" t="s">
        <v>591</v>
      </c>
      <c r="J122" s="96"/>
    </row>
    <row r="123" spans="1:15">
      <c r="A123" s="138" t="s">
        <v>2314</v>
      </c>
      <c r="B123" s="32" t="s">
        <v>1708</v>
      </c>
      <c r="C123" s="189">
        <v>8</v>
      </c>
      <c r="D123" s="374">
        <v>1917</v>
      </c>
      <c r="E123" s="163" t="s">
        <v>4699</v>
      </c>
      <c r="F123" s="163">
        <v>53</v>
      </c>
      <c r="G123" s="152" t="s">
        <v>4147</v>
      </c>
      <c r="H123" s="46" t="s">
        <v>4152</v>
      </c>
      <c r="I123" s="46" t="s">
        <v>2454</v>
      </c>
      <c r="J123" s="87"/>
      <c r="L123" s="463"/>
      <c r="M123" s="566"/>
      <c r="N123" s="512"/>
      <c r="O123" s="512"/>
    </row>
    <row r="124" spans="1:15">
      <c r="A124" s="138" t="s">
        <v>323</v>
      </c>
      <c r="B124" s="32" t="s">
        <v>601</v>
      </c>
      <c r="C124" s="189">
        <v>9</v>
      </c>
      <c r="D124" s="340">
        <v>2004</v>
      </c>
      <c r="E124" s="862" t="s">
        <v>3262</v>
      </c>
      <c r="F124" s="862">
        <v>52</v>
      </c>
      <c r="G124" s="213" t="s">
        <v>3268</v>
      </c>
      <c r="H124" s="164" t="s">
        <v>2665</v>
      </c>
      <c r="I124" s="33" t="s">
        <v>2065</v>
      </c>
      <c r="J124" s="87"/>
      <c r="L124" s="463"/>
      <c r="M124" s="8"/>
      <c r="N124" s="8"/>
      <c r="O124" s="8"/>
    </row>
    <row r="125" spans="1:15">
      <c r="A125" s="138"/>
      <c r="B125" s="32"/>
      <c r="C125" s="189"/>
      <c r="D125" s="47"/>
      <c r="E125" s="862"/>
      <c r="F125" s="862"/>
      <c r="G125" s="213"/>
      <c r="H125" s="164"/>
      <c r="I125" s="33"/>
      <c r="J125" s="87"/>
      <c r="L125" s="398"/>
      <c r="M125" s="14"/>
      <c r="N125" s="7"/>
      <c r="O125" s="14"/>
    </row>
    <row r="126" spans="1:15">
      <c r="A126" s="138" t="s">
        <v>589</v>
      </c>
      <c r="B126" s="49" t="s">
        <v>1717</v>
      </c>
      <c r="C126" s="189">
        <v>1</v>
      </c>
      <c r="D126" s="406">
        <v>1419</v>
      </c>
      <c r="E126" s="49" t="s">
        <v>294</v>
      </c>
      <c r="F126" s="189">
        <v>55</v>
      </c>
      <c r="G126" s="53" t="s">
        <v>2623</v>
      </c>
      <c r="H126" s="57" t="s">
        <v>1764</v>
      </c>
      <c r="I126" s="57" t="s">
        <v>605</v>
      </c>
      <c r="J126" s="87"/>
      <c r="L126" s="399"/>
      <c r="M126" s="531"/>
      <c r="N126" s="7"/>
      <c r="O126" s="7"/>
    </row>
    <row r="127" spans="1:15">
      <c r="A127" s="138" t="s">
        <v>589</v>
      </c>
      <c r="B127" s="33" t="s">
        <v>920</v>
      </c>
      <c r="C127" s="28">
        <v>2</v>
      </c>
      <c r="D127" s="340">
        <v>1538</v>
      </c>
      <c r="E127" s="862" t="s">
        <v>4700</v>
      </c>
      <c r="F127" s="46">
        <v>58</v>
      </c>
      <c r="G127" s="217" t="s">
        <v>3270</v>
      </c>
      <c r="H127" s="32" t="s">
        <v>615</v>
      </c>
      <c r="I127" s="225" t="s">
        <v>3266</v>
      </c>
      <c r="J127" s="87"/>
      <c r="L127" s="398"/>
      <c r="M127" s="14"/>
      <c r="N127" s="7"/>
      <c r="O127" s="14"/>
    </row>
    <row r="128" spans="1:15">
      <c r="A128" s="138" t="s">
        <v>2314</v>
      </c>
      <c r="B128" s="33" t="s">
        <v>1717</v>
      </c>
      <c r="C128" s="189">
        <v>3</v>
      </c>
      <c r="D128" s="443">
        <v>1633</v>
      </c>
      <c r="E128" s="283" t="s">
        <v>320</v>
      </c>
      <c r="F128" s="283">
        <v>58</v>
      </c>
      <c r="G128" s="152" t="s">
        <v>3887</v>
      </c>
      <c r="H128" s="46" t="s">
        <v>2068</v>
      </c>
      <c r="I128" s="46" t="s">
        <v>2069</v>
      </c>
      <c r="J128" s="94"/>
      <c r="L128" s="467"/>
      <c r="M128" s="387"/>
      <c r="N128" s="7"/>
      <c r="O128" s="387"/>
    </row>
    <row r="129" spans="1:17">
      <c r="A129" s="138" t="s">
        <v>323</v>
      </c>
      <c r="B129" s="33" t="s">
        <v>1718</v>
      </c>
      <c r="C129" s="28">
        <v>4</v>
      </c>
      <c r="D129" s="381">
        <v>1678</v>
      </c>
      <c r="E129" s="33" t="s">
        <v>1719</v>
      </c>
      <c r="F129" s="33">
        <v>55</v>
      </c>
      <c r="G129" s="33" t="s">
        <v>596</v>
      </c>
      <c r="H129" s="32" t="s">
        <v>615</v>
      </c>
      <c r="I129" s="33" t="s">
        <v>587</v>
      </c>
      <c r="J129" s="87"/>
      <c r="L129" s="463"/>
      <c r="M129" s="514"/>
      <c r="N129" s="512"/>
      <c r="O129" s="512"/>
    </row>
    <row r="130" spans="1:17">
      <c r="A130" s="138" t="s">
        <v>323</v>
      </c>
      <c r="B130" s="33" t="s">
        <v>1718</v>
      </c>
      <c r="C130" s="189">
        <v>5</v>
      </c>
      <c r="D130" s="381">
        <v>1807</v>
      </c>
      <c r="E130" s="33" t="s">
        <v>2307</v>
      </c>
      <c r="F130" s="33">
        <v>57</v>
      </c>
      <c r="G130" s="50" t="s">
        <v>905</v>
      </c>
      <c r="H130" s="32" t="s">
        <v>2154</v>
      </c>
      <c r="I130" s="33" t="s">
        <v>544</v>
      </c>
      <c r="J130" s="87"/>
      <c r="L130" s="621"/>
      <c r="M130" s="621"/>
      <c r="N130" s="8"/>
      <c r="O130" s="8"/>
    </row>
    <row r="131" spans="1:17">
      <c r="A131" s="138" t="s">
        <v>589</v>
      </c>
      <c r="B131" s="33" t="s">
        <v>920</v>
      </c>
      <c r="C131" s="28">
        <v>6</v>
      </c>
      <c r="D131" s="381">
        <v>2048</v>
      </c>
      <c r="E131" s="28" t="s">
        <v>298</v>
      </c>
      <c r="F131" s="33">
        <v>55</v>
      </c>
      <c r="G131" s="50" t="s">
        <v>1616</v>
      </c>
      <c r="H131" s="32" t="s">
        <v>615</v>
      </c>
      <c r="I131" s="27" t="s">
        <v>591</v>
      </c>
      <c r="J131" s="94"/>
      <c r="L131" s="623"/>
      <c r="M131" s="623"/>
      <c r="N131" s="22"/>
      <c r="O131" s="22"/>
    </row>
    <row r="132" spans="1:17">
      <c r="A132" s="138"/>
      <c r="B132" s="33"/>
      <c r="C132" s="28"/>
      <c r="D132" s="33"/>
      <c r="E132" s="28"/>
      <c r="F132" s="33"/>
      <c r="G132" s="50"/>
      <c r="H132" s="32"/>
      <c r="I132" s="27"/>
      <c r="J132" s="94"/>
      <c r="L132" s="621"/>
      <c r="M132" s="621"/>
      <c r="N132" s="7"/>
      <c r="O132" s="387"/>
    </row>
    <row r="133" spans="1:17">
      <c r="A133" s="138" t="s">
        <v>323</v>
      </c>
      <c r="B133" s="32" t="s">
        <v>297</v>
      </c>
      <c r="C133" s="28">
        <v>1</v>
      </c>
      <c r="D133" s="441">
        <v>1522</v>
      </c>
      <c r="E133" s="114" t="s">
        <v>1713</v>
      </c>
      <c r="F133" s="114">
        <v>61</v>
      </c>
      <c r="G133" s="278" t="s">
        <v>3603</v>
      </c>
      <c r="H133" s="149" t="s">
        <v>3586</v>
      </c>
      <c r="I133" s="149" t="s">
        <v>3587</v>
      </c>
      <c r="J133" s="94"/>
      <c r="L133" s="621"/>
      <c r="M133" s="621"/>
      <c r="N133" s="7"/>
      <c r="O133" s="387"/>
    </row>
    <row r="134" spans="1:17">
      <c r="A134" s="138" t="s">
        <v>589</v>
      </c>
      <c r="B134" s="32" t="s">
        <v>585</v>
      </c>
      <c r="C134" s="188">
        <v>2</v>
      </c>
      <c r="D134" s="380">
        <v>1533</v>
      </c>
      <c r="E134" s="32" t="s">
        <v>1720</v>
      </c>
      <c r="F134" s="188">
        <v>62</v>
      </c>
      <c r="G134" s="76" t="s">
        <v>921</v>
      </c>
      <c r="H134" s="32" t="s">
        <v>2154</v>
      </c>
      <c r="I134" s="33" t="s">
        <v>498</v>
      </c>
      <c r="J134" s="87"/>
      <c r="L134" s="622"/>
      <c r="M134" s="622"/>
      <c r="N134" s="512"/>
      <c r="O134" s="512"/>
    </row>
    <row r="135" spans="1:17" s="23" customFormat="1">
      <c r="A135" s="138" t="s">
        <v>2314</v>
      </c>
      <c r="B135" s="32" t="s">
        <v>632</v>
      </c>
      <c r="C135" s="188">
        <v>3</v>
      </c>
      <c r="D135" s="374">
        <v>1649</v>
      </c>
      <c r="E135" s="163" t="s">
        <v>320</v>
      </c>
      <c r="F135" s="163">
        <v>61</v>
      </c>
      <c r="G135" s="638" t="s">
        <v>5267</v>
      </c>
      <c r="H135" s="46" t="s">
        <v>5263</v>
      </c>
      <c r="I135" s="46" t="s">
        <v>5264</v>
      </c>
      <c r="J135" s="191"/>
      <c r="L135" s="778"/>
      <c r="M135" s="778"/>
      <c r="N135" s="778"/>
      <c r="O135" s="778"/>
      <c r="P135" s="778"/>
      <c r="Q135" s="269"/>
    </row>
    <row r="136" spans="1:17">
      <c r="A136" s="138" t="s">
        <v>323</v>
      </c>
      <c r="B136" s="32" t="s">
        <v>297</v>
      </c>
      <c r="C136" s="188">
        <v>4</v>
      </c>
      <c r="D136" s="340">
        <v>1812</v>
      </c>
      <c r="E136" s="46" t="s">
        <v>3267</v>
      </c>
      <c r="F136" s="46">
        <v>64</v>
      </c>
      <c r="G136" s="217" t="s">
        <v>3270</v>
      </c>
      <c r="H136" s="32" t="s">
        <v>615</v>
      </c>
      <c r="I136" s="225" t="s">
        <v>3266</v>
      </c>
      <c r="J136" s="87"/>
      <c r="L136" s="760"/>
      <c r="M136" s="760"/>
      <c r="N136" s="760"/>
      <c r="O136" s="760"/>
      <c r="P136" s="760"/>
    </row>
    <row r="137" spans="1:17">
      <c r="A137" s="138" t="s">
        <v>2314</v>
      </c>
      <c r="B137" s="32" t="s">
        <v>632</v>
      </c>
      <c r="C137" s="188">
        <v>5</v>
      </c>
      <c r="D137" s="401">
        <v>1936</v>
      </c>
      <c r="E137" s="27" t="s">
        <v>1721</v>
      </c>
      <c r="F137" s="187">
        <v>60</v>
      </c>
      <c r="G137" s="27" t="s">
        <v>4217</v>
      </c>
      <c r="H137" s="32" t="s">
        <v>615</v>
      </c>
      <c r="I137" s="27" t="s">
        <v>591</v>
      </c>
      <c r="J137" s="140"/>
      <c r="L137" s="760"/>
      <c r="M137" s="760"/>
      <c r="N137" s="760"/>
      <c r="O137" s="760"/>
      <c r="P137" s="760"/>
    </row>
    <row r="138" spans="1:17" s="23" customFormat="1">
      <c r="A138" s="138" t="s">
        <v>2314</v>
      </c>
      <c r="B138" s="32" t="s">
        <v>632</v>
      </c>
      <c r="C138" s="188">
        <v>6</v>
      </c>
      <c r="D138" s="340" t="s">
        <v>5048</v>
      </c>
      <c r="E138" s="280" t="s">
        <v>4196</v>
      </c>
      <c r="F138" s="150">
        <v>64</v>
      </c>
      <c r="G138" s="806" t="s">
        <v>5035</v>
      </c>
      <c r="H138" s="46" t="s">
        <v>5033</v>
      </c>
      <c r="I138" s="46" t="s">
        <v>5038</v>
      </c>
      <c r="J138" s="924"/>
      <c r="L138" s="778"/>
      <c r="M138" s="778"/>
      <c r="N138" s="778"/>
      <c r="O138" s="778"/>
      <c r="P138" s="778"/>
      <c r="Q138" s="269"/>
    </row>
    <row r="139" spans="1:17">
      <c r="A139" s="138" t="s">
        <v>589</v>
      </c>
      <c r="B139" s="32" t="s">
        <v>585</v>
      </c>
      <c r="C139" s="188">
        <v>7</v>
      </c>
      <c r="D139" s="406">
        <v>2168</v>
      </c>
      <c r="E139" s="33" t="s">
        <v>1722</v>
      </c>
      <c r="F139" s="33">
        <v>62</v>
      </c>
      <c r="G139" s="33" t="s">
        <v>1723</v>
      </c>
      <c r="H139" s="32" t="s">
        <v>476</v>
      </c>
      <c r="I139" s="33" t="s">
        <v>2122</v>
      </c>
      <c r="J139" s="140"/>
      <c r="L139" s="463"/>
      <c r="M139" s="387"/>
      <c r="N139" s="7"/>
      <c r="O139" s="387"/>
    </row>
    <row r="140" spans="1:17">
      <c r="A140" s="138"/>
      <c r="B140" s="32"/>
      <c r="C140" s="188"/>
      <c r="D140" s="406"/>
      <c r="E140" s="33"/>
      <c r="F140" s="33"/>
      <c r="G140" s="33"/>
      <c r="H140" s="32"/>
      <c r="I140" s="33"/>
      <c r="J140" s="140"/>
      <c r="L140" s="463"/>
      <c r="M140" s="387"/>
      <c r="N140" s="7"/>
      <c r="O140" s="387"/>
      <c r="P140" s="779"/>
      <c r="Q140" s="779"/>
    </row>
    <row r="141" spans="1:17">
      <c r="A141" s="103" t="s">
        <v>1724</v>
      </c>
      <c r="B141" s="27" t="s">
        <v>1725</v>
      </c>
      <c r="C141" s="189">
        <v>1</v>
      </c>
      <c r="D141" s="406">
        <v>1574</v>
      </c>
      <c r="E141" s="32" t="s">
        <v>1720</v>
      </c>
      <c r="F141" s="33">
        <v>65</v>
      </c>
      <c r="G141" s="33" t="s">
        <v>923</v>
      </c>
      <c r="H141" s="27" t="s">
        <v>2075</v>
      </c>
      <c r="I141" s="32" t="s">
        <v>548</v>
      </c>
      <c r="J141" s="141"/>
      <c r="L141" s="463"/>
      <c r="M141" s="387"/>
      <c r="N141" s="14"/>
      <c r="O141" s="7"/>
    </row>
    <row r="142" spans="1:17" s="614" customFormat="1">
      <c r="A142" s="330" t="s">
        <v>5240</v>
      </c>
      <c r="B142" s="1004" t="s">
        <v>5241</v>
      </c>
      <c r="C142" s="1004">
        <v>2</v>
      </c>
      <c r="D142" s="491" t="s">
        <v>5276</v>
      </c>
      <c r="E142" s="1004" t="s">
        <v>5242</v>
      </c>
      <c r="F142" s="1004">
        <v>65</v>
      </c>
      <c r="G142" s="638" t="s">
        <v>5267</v>
      </c>
      <c r="H142" s="46" t="s">
        <v>5263</v>
      </c>
      <c r="I142" s="46" t="s">
        <v>5264</v>
      </c>
      <c r="J142" s="904"/>
      <c r="K142" s="885"/>
      <c r="M142" s="885"/>
      <c r="N142" s="885"/>
      <c r="O142" s="885"/>
      <c r="P142" s="885"/>
      <c r="Q142" s="885"/>
    </row>
    <row r="143" spans="1:17">
      <c r="A143" s="103" t="s">
        <v>323</v>
      </c>
      <c r="B143" s="117" t="s">
        <v>3404</v>
      </c>
      <c r="C143" s="117">
        <v>3</v>
      </c>
      <c r="D143" s="433" t="s">
        <v>4398</v>
      </c>
      <c r="E143" s="117" t="s">
        <v>295</v>
      </c>
      <c r="F143" s="117">
        <v>65</v>
      </c>
      <c r="G143" s="360" t="s">
        <v>3390</v>
      </c>
      <c r="H143" s="32" t="s">
        <v>615</v>
      </c>
      <c r="I143" s="33" t="s">
        <v>3403</v>
      </c>
      <c r="J143" s="94"/>
      <c r="L143" s="307"/>
      <c r="M143" s="552"/>
      <c r="N143" s="7"/>
      <c r="O143" s="14"/>
    </row>
    <row r="144" spans="1:17">
      <c r="A144" s="103"/>
      <c r="B144" s="117"/>
      <c r="C144" s="117"/>
      <c r="D144" s="433"/>
      <c r="E144" s="117"/>
      <c r="F144" s="117"/>
      <c r="G144" s="360"/>
      <c r="H144" s="33"/>
      <c r="I144" s="33"/>
      <c r="J144" s="94"/>
      <c r="L144" s="307"/>
      <c r="M144" s="552"/>
      <c r="N144" s="7"/>
      <c r="O144" s="14"/>
    </row>
    <row r="145" spans="1:17">
      <c r="A145" s="138" t="s">
        <v>589</v>
      </c>
      <c r="B145" s="33" t="s">
        <v>588</v>
      </c>
      <c r="C145" s="28">
        <v>1</v>
      </c>
      <c r="D145" s="401">
        <v>1665</v>
      </c>
      <c r="E145" s="28" t="s">
        <v>304</v>
      </c>
      <c r="F145" s="28">
        <v>70</v>
      </c>
      <c r="G145" s="28" t="s">
        <v>924</v>
      </c>
      <c r="H145" s="27" t="s">
        <v>2075</v>
      </c>
      <c r="I145" s="28" t="s">
        <v>605</v>
      </c>
      <c r="J145" s="141"/>
    </row>
    <row r="146" spans="1:17" s="23" customFormat="1">
      <c r="A146" s="138" t="s">
        <v>323</v>
      </c>
      <c r="B146" s="33" t="s">
        <v>588</v>
      </c>
      <c r="C146" s="28">
        <v>2</v>
      </c>
      <c r="D146" s="46" t="s">
        <v>4861</v>
      </c>
      <c r="E146" s="46" t="s">
        <v>4857</v>
      </c>
      <c r="F146" s="46">
        <v>70</v>
      </c>
      <c r="G146" s="152" t="s">
        <v>4853</v>
      </c>
      <c r="H146" s="46" t="s">
        <v>4858</v>
      </c>
      <c r="I146" s="173" t="s">
        <v>4859</v>
      </c>
      <c r="J146" s="909"/>
      <c r="L146" s="675"/>
      <c r="M146" s="533"/>
      <c r="N146" s="534"/>
      <c r="O146" s="533"/>
      <c r="P146" s="269"/>
      <c r="Q146" s="269"/>
    </row>
    <row r="147" spans="1:17">
      <c r="A147" s="138" t="s">
        <v>589</v>
      </c>
      <c r="B147" s="33" t="s">
        <v>588</v>
      </c>
      <c r="C147" s="33">
        <v>3</v>
      </c>
      <c r="D147" s="381">
        <v>2006</v>
      </c>
      <c r="E147" s="33" t="s">
        <v>305</v>
      </c>
      <c r="F147" s="33">
        <v>70</v>
      </c>
      <c r="G147" s="33" t="s">
        <v>2621</v>
      </c>
      <c r="H147" s="32" t="s">
        <v>2154</v>
      </c>
      <c r="I147" s="33" t="s">
        <v>2169</v>
      </c>
      <c r="J147" s="141"/>
      <c r="L147" s="467"/>
      <c r="M147" s="387"/>
      <c r="N147" s="7"/>
      <c r="O147" s="387"/>
    </row>
    <row r="148" spans="1:17">
      <c r="A148" s="138"/>
      <c r="B148" s="33"/>
      <c r="C148" s="33"/>
      <c r="D148" s="33"/>
      <c r="E148" s="33"/>
      <c r="F148" s="33"/>
      <c r="G148" s="33"/>
      <c r="H148" s="32"/>
      <c r="I148" s="33"/>
      <c r="J148" s="141"/>
      <c r="L148" s="467"/>
      <c r="M148" s="387"/>
      <c r="N148" s="7"/>
      <c r="O148" s="387"/>
    </row>
    <row r="149" spans="1:17" s="23" customFormat="1">
      <c r="A149" s="138" t="s">
        <v>2314</v>
      </c>
      <c r="B149" s="33" t="s">
        <v>4174</v>
      </c>
      <c r="C149" s="33">
        <v>1</v>
      </c>
      <c r="D149" s="340">
        <v>1738</v>
      </c>
      <c r="E149" s="163" t="s">
        <v>4200</v>
      </c>
      <c r="F149" s="163">
        <v>75</v>
      </c>
      <c r="G149" s="256" t="s">
        <v>4168</v>
      </c>
      <c r="H149" s="320" t="s">
        <v>4161</v>
      </c>
      <c r="I149" s="46" t="s">
        <v>2454</v>
      </c>
      <c r="J149" s="141"/>
      <c r="L149" s="269"/>
      <c r="M149" s="269"/>
      <c r="N149" s="269"/>
      <c r="O149" s="269"/>
      <c r="P149" s="269"/>
      <c r="Q149" s="269"/>
    </row>
    <row r="150" spans="1:17">
      <c r="A150" s="138" t="s">
        <v>2314</v>
      </c>
      <c r="B150" s="33" t="s">
        <v>4219</v>
      </c>
      <c r="C150" s="33">
        <v>2</v>
      </c>
      <c r="D150" s="340">
        <v>2578</v>
      </c>
      <c r="E150" s="46" t="s">
        <v>4720</v>
      </c>
      <c r="F150" s="46">
        <v>75</v>
      </c>
      <c r="G150" s="152" t="s">
        <v>4215</v>
      </c>
      <c r="H150" s="46" t="s">
        <v>4159</v>
      </c>
      <c r="I150" s="46" t="s">
        <v>4176</v>
      </c>
      <c r="J150" s="141"/>
    </row>
    <row r="151" spans="1:17">
      <c r="A151" s="138"/>
      <c r="B151" s="33"/>
      <c r="C151" s="33"/>
      <c r="D151" s="340"/>
      <c r="E151" s="46"/>
      <c r="F151" s="46"/>
      <c r="G151" s="152"/>
      <c r="H151" s="46"/>
      <c r="I151" s="46"/>
      <c r="J151" s="141"/>
      <c r="L151" s="467"/>
      <c r="M151" s="387"/>
      <c r="N151" s="8"/>
      <c r="O151" s="14"/>
    </row>
    <row r="152" spans="1:17" s="23" customFormat="1">
      <c r="A152" s="138" t="s">
        <v>2314</v>
      </c>
      <c r="B152" s="33" t="s">
        <v>3888</v>
      </c>
      <c r="C152" s="33">
        <v>1</v>
      </c>
      <c r="D152" s="340" t="s">
        <v>5169</v>
      </c>
      <c r="E152" s="374" t="s">
        <v>3884</v>
      </c>
      <c r="F152" s="163">
        <v>82</v>
      </c>
      <c r="G152" s="152" t="s">
        <v>5170</v>
      </c>
      <c r="H152" s="46" t="s">
        <v>4159</v>
      </c>
      <c r="I152" s="46" t="s">
        <v>5168</v>
      </c>
      <c r="J152" s="909"/>
      <c r="K152" s="775"/>
      <c r="L152" s="675"/>
      <c r="M152" s="533"/>
      <c r="N152" s="580"/>
      <c r="O152" s="541"/>
      <c r="P152" s="269"/>
      <c r="Q152" s="269"/>
    </row>
    <row r="153" spans="1:17">
      <c r="A153" s="138"/>
      <c r="B153" s="33"/>
      <c r="C153" s="33"/>
      <c r="D153" s="340"/>
      <c r="E153" s="374"/>
      <c r="F153" s="163"/>
      <c r="G153" s="152"/>
      <c r="H153" s="46"/>
      <c r="I153" s="46"/>
      <c r="J153" s="141"/>
    </row>
    <row r="154" spans="1:17">
      <c r="A154" s="138" t="s">
        <v>4224</v>
      </c>
      <c r="B154" s="33" t="s">
        <v>4204</v>
      </c>
      <c r="C154" s="33">
        <v>1</v>
      </c>
      <c r="D154" s="339" t="s">
        <v>4220</v>
      </c>
      <c r="E154" s="163" t="s">
        <v>4207</v>
      </c>
      <c r="F154" s="163">
        <v>29</v>
      </c>
      <c r="G154" s="152" t="s">
        <v>4223</v>
      </c>
      <c r="H154" s="46" t="s">
        <v>4221</v>
      </c>
      <c r="I154" s="46" t="s">
        <v>4222</v>
      </c>
      <c r="J154" s="141"/>
    </row>
    <row r="155" spans="1:17">
      <c r="A155" s="138" t="s">
        <v>4224</v>
      </c>
      <c r="B155" s="33" t="s">
        <v>4204</v>
      </c>
      <c r="C155" s="33">
        <v>2</v>
      </c>
      <c r="D155" s="339">
        <v>3310</v>
      </c>
      <c r="E155" s="46" t="s">
        <v>4206</v>
      </c>
      <c r="F155" s="46">
        <v>29</v>
      </c>
      <c r="G155" s="152" t="s">
        <v>4147</v>
      </c>
      <c r="H155" s="46" t="s">
        <v>4152</v>
      </c>
      <c r="I155" s="46" t="s">
        <v>2454</v>
      </c>
      <c r="J155" s="141"/>
    </row>
    <row r="156" spans="1:17">
      <c r="A156" s="138"/>
      <c r="B156" s="33"/>
      <c r="C156" s="33"/>
      <c r="D156" s="339"/>
      <c r="E156" s="46"/>
      <c r="F156" s="46"/>
      <c r="G156" s="152"/>
      <c r="H156" s="46"/>
      <c r="I156" s="46"/>
      <c r="J156" s="141"/>
    </row>
    <row r="157" spans="1:17">
      <c r="A157" s="82" t="s">
        <v>3596</v>
      </c>
      <c r="B157" s="33" t="s">
        <v>3597</v>
      </c>
      <c r="C157" s="33">
        <v>1</v>
      </c>
      <c r="D157" s="407">
        <v>2743</v>
      </c>
      <c r="E157" s="46" t="s">
        <v>3594</v>
      </c>
      <c r="F157" s="46">
        <v>32</v>
      </c>
      <c r="G157" s="253" t="s">
        <v>3595</v>
      </c>
      <c r="H157" s="227" t="s">
        <v>476</v>
      </c>
      <c r="I157" s="149" t="s">
        <v>3581</v>
      </c>
      <c r="J157" s="96"/>
    </row>
    <row r="158" spans="1:17" s="23" customFormat="1">
      <c r="A158" s="809" t="s">
        <v>5049</v>
      </c>
      <c r="B158" s="150" t="s">
        <v>5042</v>
      </c>
      <c r="C158" s="150">
        <v>2</v>
      </c>
      <c r="D158" s="150" t="s">
        <v>5053</v>
      </c>
      <c r="E158" s="150" t="s">
        <v>5043</v>
      </c>
      <c r="F158" s="150">
        <v>33</v>
      </c>
      <c r="G158" s="806" t="s">
        <v>5052</v>
      </c>
      <c r="H158" s="46" t="s">
        <v>5050</v>
      </c>
      <c r="I158" s="46" t="s">
        <v>5051</v>
      </c>
      <c r="J158" s="274"/>
      <c r="L158" s="269"/>
      <c r="M158" s="269"/>
      <c r="N158" s="269"/>
      <c r="O158" s="269"/>
      <c r="P158" s="269"/>
      <c r="Q158" s="269"/>
    </row>
    <row r="159" spans="1:17" s="23" customFormat="1">
      <c r="A159" s="809"/>
      <c r="B159" s="150"/>
      <c r="C159" s="150"/>
      <c r="D159" s="150"/>
      <c r="E159" s="150"/>
      <c r="F159" s="150"/>
      <c r="G159" s="806"/>
      <c r="H159" s="46"/>
      <c r="I159" s="46"/>
      <c r="J159" s="68"/>
      <c r="L159" s="269"/>
      <c r="M159" s="269"/>
      <c r="N159" s="269"/>
      <c r="O159" s="269"/>
      <c r="P159" s="269"/>
      <c r="Q159" s="269"/>
    </row>
    <row r="160" spans="1:17">
      <c r="A160" s="138" t="s">
        <v>925</v>
      </c>
      <c r="B160" s="27" t="s">
        <v>592</v>
      </c>
      <c r="C160" s="28">
        <v>1</v>
      </c>
      <c r="D160" s="401">
        <v>2784</v>
      </c>
      <c r="E160" s="27" t="s">
        <v>284</v>
      </c>
      <c r="F160" s="187">
        <v>39</v>
      </c>
      <c r="G160" s="27" t="s">
        <v>926</v>
      </c>
      <c r="H160" s="27" t="s">
        <v>2075</v>
      </c>
      <c r="I160" s="27" t="s">
        <v>2211</v>
      </c>
      <c r="J160" s="141"/>
    </row>
    <row r="161" spans="1:17">
      <c r="A161" s="138" t="s">
        <v>925</v>
      </c>
      <c r="B161" s="27" t="s">
        <v>592</v>
      </c>
      <c r="C161" s="33">
        <v>2</v>
      </c>
      <c r="D161" s="381">
        <v>2951</v>
      </c>
      <c r="E161" s="33" t="s">
        <v>311</v>
      </c>
      <c r="F161" s="33">
        <v>39</v>
      </c>
      <c r="G161" s="33" t="s">
        <v>1726</v>
      </c>
      <c r="H161" s="27" t="s">
        <v>2075</v>
      </c>
      <c r="I161" s="33" t="s">
        <v>511</v>
      </c>
      <c r="J161" s="87"/>
      <c r="L161" s="307"/>
      <c r="M161" s="387"/>
      <c r="N161" s="468"/>
      <c r="O161" s="468"/>
    </row>
    <row r="162" spans="1:17">
      <c r="A162" s="138" t="s">
        <v>536</v>
      </c>
      <c r="B162" s="27" t="s">
        <v>312</v>
      </c>
      <c r="C162" s="28">
        <v>3</v>
      </c>
      <c r="D162" s="401">
        <v>2981</v>
      </c>
      <c r="E162" s="28" t="s">
        <v>286</v>
      </c>
      <c r="F162" s="28">
        <v>36</v>
      </c>
      <c r="G162" s="28" t="s">
        <v>1727</v>
      </c>
      <c r="H162" s="27" t="s">
        <v>2075</v>
      </c>
      <c r="I162" s="28" t="s">
        <v>605</v>
      </c>
      <c r="J162" s="140"/>
      <c r="L162" s="134"/>
      <c r="M162" s="134"/>
      <c r="N162" s="22"/>
      <c r="O162" s="22"/>
    </row>
    <row r="163" spans="1:17" s="199" customFormat="1">
      <c r="A163" s="138" t="s">
        <v>2326</v>
      </c>
      <c r="B163" s="27" t="s">
        <v>635</v>
      </c>
      <c r="C163" s="33">
        <v>4</v>
      </c>
      <c r="D163" s="443">
        <v>3005</v>
      </c>
      <c r="E163" s="283" t="s">
        <v>3879</v>
      </c>
      <c r="F163" s="283">
        <v>37</v>
      </c>
      <c r="G163" s="152" t="s">
        <v>3881</v>
      </c>
      <c r="H163" s="46" t="s">
        <v>727</v>
      </c>
      <c r="I163" s="46" t="s">
        <v>2454</v>
      </c>
      <c r="J163" s="94"/>
      <c r="L163" s="623"/>
      <c r="M163" s="644"/>
      <c r="N163" s="14"/>
      <c r="O163" s="14"/>
      <c r="P163" s="270"/>
      <c r="Q163" s="270"/>
    </row>
    <row r="164" spans="1:17" s="199" customFormat="1">
      <c r="A164" s="138" t="s">
        <v>925</v>
      </c>
      <c r="B164" s="27" t="s">
        <v>592</v>
      </c>
      <c r="C164" s="28">
        <v>5</v>
      </c>
      <c r="D164" s="401">
        <v>3023</v>
      </c>
      <c r="E164" s="32" t="s">
        <v>291</v>
      </c>
      <c r="F164" s="28">
        <v>39</v>
      </c>
      <c r="G164" s="49" t="s">
        <v>2624</v>
      </c>
      <c r="H164" s="32" t="s">
        <v>615</v>
      </c>
      <c r="I164" s="27" t="s">
        <v>591</v>
      </c>
      <c r="J164" s="94"/>
      <c r="L164" s="620"/>
      <c r="M164" s="623"/>
      <c r="N164" s="22"/>
      <c r="O164" s="22"/>
      <c r="P164" s="270"/>
      <c r="Q164" s="270"/>
    </row>
    <row r="165" spans="1:17">
      <c r="A165" s="138" t="s">
        <v>2326</v>
      </c>
      <c r="B165" s="27" t="s">
        <v>635</v>
      </c>
      <c r="C165" s="33">
        <v>6</v>
      </c>
      <c r="D165" s="401">
        <v>3117</v>
      </c>
      <c r="E165" s="131" t="s">
        <v>3051</v>
      </c>
      <c r="F165" s="131">
        <v>39</v>
      </c>
      <c r="G165" s="133" t="s">
        <v>3052</v>
      </c>
      <c r="H165" s="227" t="s">
        <v>476</v>
      </c>
      <c r="I165" s="227" t="s">
        <v>2143</v>
      </c>
      <c r="J165" s="94"/>
      <c r="L165" s="623"/>
      <c r="M165" s="621"/>
      <c r="N165" s="14"/>
      <c r="O165" s="8"/>
      <c r="P165" s="2"/>
    </row>
    <row r="166" spans="1:17">
      <c r="A166" s="138" t="s">
        <v>1728</v>
      </c>
      <c r="B166" s="27" t="s">
        <v>283</v>
      </c>
      <c r="C166" s="28">
        <v>7</v>
      </c>
      <c r="D166" s="401">
        <v>3253</v>
      </c>
      <c r="E166" s="28" t="s">
        <v>313</v>
      </c>
      <c r="F166" s="28">
        <v>35</v>
      </c>
      <c r="G166" s="65" t="s">
        <v>621</v>
      </c>
      <c r="H166" s="32" t="s">
        <v>615</v>
      </c>
      <c r="I166" s="28" t="s">
        <v>591</v>
      </c>
      <c r="J166" s="94"/>
      <c r="N166" s="7"/>
      <c r="O166" s="14"/>
    </row>
    <row r="167" spans="1:17">
      <c r="A167" s="138" t="s">
        <v>2326</v>
      </c>
      <c r="B167" s="27" t="s">
        <v>635</v>
      </c>
      <c r="C167" s="33">
        <v>8</v>
      </c>
      <c r="D167" s="230" t="s">
        <v>2802</v>
      </c>
      <c r="E167" s="230" t="s">
        <v>626</v>
      </c>
      <c r="F167" s="33">
        <v>39</v>
      </c>
      <c r="G167" s="989" t="s">
        <v>2727</v>
      </c>
      <c r="H167" s="32" t="s">
        <v>615</v>
      </c>
      <c r="I167" s="230" t="s">
        <v>2803</v>
      </c>
      <c r="J167" s="68"/>
      <c r="N167" s="22"/>
      <c r="O167" s="22"/>
    </row>
    <row r="168" spans="1:17">
      <c r="A168" s="138"/>
      <c r="B168" s="27"/>
      <c r="C168" s="28"/>
      <c r="D168" s="230"/>
      <c r="E168" s="230"/>
      <c r="F168" s="33"/>
      <c r="G168" s="230"/>
      <c r="H168" s="230"/>
      <c r="I168" s="230"/>
      <c r="J168" s="68"/>
      <c r="N168" s="22"/>
      <c r="O168" s="22"/>
    </row>
    <row r="169" spans="1:17">
      <c r="A169" s="138" t="s">
        <v>925</v>
      </c>
      <c r="B169" s="28" t="s">
        <v>597</v>
      </c>
      <c r="C169" s="28">
        <v>1</v>
      </c>
      <c r="D169" s="401">
        <v>2887</v>
      </c>
      <c r="E169" s="28" t="s">
        <v>311</v>
      </c>
      <c r="F169" s="28">
        <v>40</v>
      </c>
      <c r="G169" s="45" t="s">
        <v>2625</v>
      </c>
      <c r="H169" s="27" t="s">
        <v>2075</v>
      </c>
      <c r="I169" s="28" t="s">
        <v>548</v>
      </c>
      <c r="J169" s="141"/>
      <c r="N169" s="14"/>
      <c r="O169" s="8"/>
    </row>
    <row r="170" spans="1:17">
      <c r="A170" s="138" t="s">
        <v>622</v>
      </c>
      <c r="B170" s="28" t="s">
        <v>623</v>
      </c>
      <c r="C170" s="28">
        <v>2</v>
      </c>
      <c r="D170" s="401">
        <v>3038</v>
      </c>
      <c r="E170" s="32" t="s">
        <v>291</v>
      </c>
      <c r="F170" s="28">
        <v>44</v>
      </c>
      <c r="G170" s="33" t="s">
        <v>927</v>
      </c>
      <c r="H170" s="27" t="s">
        <v>2075</v>
      </c>
      <c r="I170" s="33" t="s">
        <v>2217</v>
      </c>
      <c r="J170" s="68"/>
      <c r="N170" s="7"/>
      <c r="O170" s="387"/>
    </row>
    <row r="171" spans="1:17" s="23" customFormat="1">
      <c r="A171" s="809" t="s">
        <v>5049</v>
      </c>
      <c r="B171" s="150" t="s">
        <v>5054</v>
      </c>
      <c r="C171" s="28">
        <v>3</v>
      </c>
      <c r="D171" s="150" t="s">
        <v>5056</v>
      </c>
      <c r="E171" s="150" t="s">
        <v>4856</v>
      </c>
      <c r="F171" s="150">
        <v>43</v>
      </c>
      <c r="G171" s="806" t="s">
        <v>5055</v>
      </c>
      <c r="H171" s="46" t="s">
        <v>5050</v>
      </c>
      <c r="I171" s="46" t="s">
        <v>5051</v>
      </c>
      <c r="J171" s="274"/>
      <c r="L171" s="269"/>
      <c r="M171" s="269"/>
      <c r="N171" s="535"/>
      <c r="O171" s="533"/>
      <c r="P171" s="269"/>
      <c r="Q171" s="269"/>
    </row>
    <row r="172" spans="1:17">
      <c r="A172" s="138" t="s">
        <v>925</v>
      </c>
      <c r="B172" s="28" t="s">
        <v>597</v>
      </c>
      <c r="C172" s="28">
        <v>4</v>
      </c>
      <c r="D172" s="381">
        <v>3573</v>
      </c>
      <c r="E172" s="33" t="s">
        <v>624</v>
      </c>
      <c r="F172" s="33">
        <v>43</v>
      </c>
      <c r="G172" s="33" t="s">
        <v>625</v>
      </c>
      <c r="H172" s="32" t="s">
        <v>476</v>
      </c>
      <c r="I172" s="33" t="s">
        <v>2211</v>
      </c>
      <c r="J172" s="87"/>
      <c r="L172" s="467"/>
      <c r="M172" s="552"/>
      <c r="N172" s="22"/>
      <c r="O172" s="22"/>
    </row>
    <row r="173" spans="1:17">
      <c r="A173" s="138" t="s">
        <v>2326</v>
      </c>
      <c r="B173" s="28" t="s">
        <v>2286</v>
      </c>
      <c r="C173" s="28">
        <v>5</v>
      </c>
      <c r="D173" s="443">
        <v>3575</v>
      </c>
      <c r="E173" s="283" t="s">
        <v>3880</v>
      </c>
      <c r="F173" s="283">
        <v>43</v>
      </c>
      <c r="G173" s="152" t="s">
        <v>3881</v>
      </c>
      <c r="H173" s="46" t="s">
        <v>727</v>
      </c>
      <c r="I173" s="46" t="s">
        <v>2454</v>
      </c>
      <c r="J173" s="87"/>
      <c r="L173" s="398"/>
      <c r="M173" s="8"/>
      <c r="N173" s="7"/>
      <c r="O173" s="8"/>
    </row>
    <row r="174" spans="1:17">
      <c r="A174" s="138" t="s">
        <v>925</v>
      </c>
      <c r="B174" s="28" t="s">
        <v>597</v>
      </c>
      <c r="C174" s="28">
        <v>6</v>
      </c>
      <c r="D174" s="401">
        <v>3614</v>
      </c>
      <c r="E174" s="28" t="s">
        <v>626</v>
      </c>
      <c r="F174" s="28">
        <v>40</v>
      </c>
      <c r="G174" s="28" t="s">
        <v>627</v>
      </c>
      <c r="H174" s="32" t="s">
        <v>615</v>
      </c>
      <c r="I174" s="28" t="s">
        <v>591</v>
      </c>
      <c r="J174" s="141"/>
      <c r="L174" s="398"/>
      <c r="M174" s="8"/>
      <c r="N174" s="7"/>
      <c r="O174" s="8"/>
    </row>
    <row r="175" spans="1:17">
      <c r="A175" s="138"/>
      <c r="B175" s="28"/>
      <c r="C175" s="28"/>
      <c r="D175" s="28"/>
      <c r="E175" s="28"/>
      <c r="F175" s="28"/>
      <c r="G175" s="28"/>
      <c r="H175" s="32"/>
      <c r="I175" s="28"/>
      <c r="J175" s="141"/>
      <c r="K175" s="129"/>
    </row>
    <row r="176" spans="1:17">
      <c r="A176" s="138" t="s">
        <v>10</v>
      </c>
      <c r="B176" s="32" t="s">
        <v>289</v>
      </c>
      <c r="C176" s="28">
        <v>1</v>
      </c>
      <c r="D176" s="346" t="s">
        <v>4400</v>
      </c>
      <c r="E176" s="46" t="s">
        <v>4718</v>
      </c>
      <c r="F176" s="46">
        <v>47</v>
      </c>
      <c r="G176" s="152" t="s">
        <v>4225</v>
      </c>
      <c r="H176" s="46" t="s">
        <v>4159</v>
      </c>
      <c r="I176" s="46" t="s">
        <v>4160</v>
      </c>
      <c r="J176" s="141"/>
      <c r="L176" s="467"/>
      <c r="M176" s="387"/>
      <c r="N176" s="8"/>
      <c r="O176" s="14"/>
    </row>
    <row r="177" spans="1:17">
      <c r="A177" s="138" t="s">
        <v>10</v>
      </c>
      <c r="B177" s="32" t="s">
        <v>289</v>
      </c>
      <c r="C177" s="28">
        <v>1</v>
      </c>
      <c r="D177" s="567" t="s">
        <v>4529</v>
      </c>
      <c r="E177" s="558" t="s">
        <v>4524</v>
      </c>
      <c r="F177" s="558">
        <v>47</v>
      </c>
      <c r="G177" s="568" t="s">
        <v>4530</v>
      </c>
      <c r="H177" s="488" t="s">
        <v>4528</v>
      </c>
      <c r="I177" s="488" t="s">
        <v>4523</v>
      </c>
      <c r="J177" s="87"/>
      <c r="L177" s="399"/>
      <c r="M177" s="7"/>
      <c r="N177" s="14"/>
      <c r="O177" s="7"/>
    </row>
    <row r="178" spans="1:17">
      <c r="A178" s="138" t="s">
        <v>925</v>
      </c>
      <c r="B178" s="32" t="s">
        <v>581</v>
      </c>
      <c r="C178" s="28">
        <v>3</v>
      </c>
      <c r="D178" s="401">
        <v>2981</v>
      </c>
      <c r="E178" s="28" t="s">
        <v>288</v>
      </c>
      <c r="F178" s="28">
        <v>45</v>
      </c>
      <c r="G178" s="27" t="s">
        <v>922</v>
      </c>
      <c r="H178" s="32" t="s">
        <v>615</v>
      </c>
      <c r="I178" s="27" t="s">
        <v>591</v>
      </c>
      <c r="J178" s="87"/>
      <c r="L178" s="621"/>
      <c r="M178" s="621"/>
      <c r="N178" s="7"/>
      <c r="O178" s="8"/>
    </row>
    <row r="179" spans="1:17">
      <c r="A179" s="138" t="s">
        <v>925</v>
      </c>
      <c r="B179" s="32" t="s">
        <v>581</v>
      </c>
      <c r="C179" s="28">
        <v>4</v>
      </c>
      <c r="D179" s="380">
        <v>3106</v>
      </c>
      <c r="E179" s="32" t="s">
        <v>291</v>
      </c>
      <c r="F179" s="188">
        <v>45</v>
      </c>
      <c r="G179" s="32" t="s">
        <v>928</v>
      </c>
      <c r="H179" s="27" t="s">
        <v>2075</v>
      </c>
      <c r="I179" s="32" t="s">
        <v>2037</v>
      </c>
      <c r="J179" s="87"/>
      <c r="L179" s="622"/>
      <c r="M179" s="621"/>
      <c r="N179" s="7"/>
      <c r="O179" s="8"/>
    </row>
    <row r="180" spans="1:17">
      <c r="A180" s="138" t="s">
        <v>2326</v>
      </c>
      <c r="B180" s="32" t="s">
        <v>641</v>
      </c>
      <c r="C180" s="28">
        <v>5</v>
      </c>
      <c r="D180" s="407" t="s">
        <v>4399</v>
      </c>
      <c r="E180" s="46" t="s">
        <v>3592</v>
      </c>
      <c r="F180" s="46">
        <v>45</v>
      </c>
      <c r="G180" s="253" t="s">
        <v>3595</v>
      </c>
      <c r="H180" s="227" t="s">
        <v>476</v>
      </c>
      <c r="I180" s="149" t="s">
        <v>3581</v>
      </c>
      <c r="J180" s="87"/>
      <c r="L180" s="621"/>
      <c r="M180" s="621"/>
      <c r="N180" s="14"/>
      <c r="O180" s="512"/>
    </row>
    <row r="181" spans="1:17" s="158" customFormat="1" ht="13.5" customHeight="1">
      <c r="A181" s="138" t="s">
        <v>2640</v>
      </c>
      <c r="B181" s="46" t="s">
        <v>2641</v>
      </c>
      <c r="C181" s="28">
        <v>6</v>
      </c>
      <c r="D181" s="340">
        <v>3367</v>
      </c>
      <c r="E181" s="46" t="s">
        <v>2613</v>
      </c>
      <c r="F181" s="46">
        <v>49</v>
      </c>
      <c r="G181" s="205" t="s">
        <v>2614</v>
      </c>
      <c r="H181" s="164" t="s">
        <v>2665</v>
      </c>
      <c r="I181" s="33" t="s">
        <v>2065</v>
      </c>
      <c r="J181" s="300"/>
      <c r="K181"/>
      <c r="L181" s="2"/>
      <c r="M181" s="2"/>
      <c r="N181" s="14"/>
      <c r="O181" s="14"/>
      <c r="P181" s="11"/>
      <c r="Q181" s="2"/>
    </row>
    <row r="182" spans="1:17">
      <c r="A182" s="138" t="s">
        <v>925</v>
      </c>
      <c r="B182" s="32" t="s">
        <v>581</v>
      </c>
      <c r="C182" s="28">
        <v>7</v>
      </c>
      <c r="D182" s="401">
        <v>3421</v>
      </c>
      <c r="E182" s="27" t="s">
        <v>324</v>
      </c>
      <c r="F182" s="28">
        <v>47</v>
      </c>
      <c r="G182" s="65" t="s">
        <v>37</v>
      </c>
      <c r="H182" s="32" t="s">
        <v>615</v>
      </c>
      <c r="I182" s="28" t="s">
        <v>587</v>
      </c>
      <c r="J182" s="87"/>
      <c r="N182" s="7"/>
      <c r="O182" s="14"/>
    </row>
    <row r="183" spans="1:17">
      <c r="A183" s="138" t="s">
        <v>925</v>
      </c>
      <c r="B183" s="32" t="s">
        <v>581</v>
      </c>
      <c r="C183" s="28">
        <v>8</v>
      </c>
      <c r="D183" s="381">
        <v>3692</v>
      </c>
      <c r="E183" s="33" t="s">
        <v>628</v>
      </c>
      <c r="F183" s="33">
        <v>48</v>
      </c>
      <c r="G183" s="33" t="s">
        <v>629</v>
      </c>
      <c r="H183" s="32" t="s">
        <v>476</v>
      </c>
      <c r="I183" s="28" t="s">
        <v>2122</v>
      </c>
      <c r="J183" s="141"/>
      <c r="L183" s="398"/>
      <c r="M183" s="523"/>
      <c r="N183" s="186"/>
      <c r="O183" s="14"/>
    </row>
    <row r="184" spans="1:17">
      <c r="A184" s="138"/>
      <c r="B184" s="32"/>
      <c r="C184" s="188"/>
      <c r="D184" s="33"/>
      <c r="E184" s="33"/>
      <c r="F184" s="33"/>
      <c r="G184" s="33"/>
      <c r="H184" s="32"/>
      <c r="I184" s="28"/>
      <c r="J184" s="141"/>
      <c r="L184" s="560"/>
      <c r="M184" s="523"/>
      <c r="N184" s="186"/>
      <c r="O184" s="14"/>
    </row>
    <row r="185" spans="1:17">
      <c r="A185" s="138" t="s">
        <v>622</v>
      </c>
      <c r="B185" s="49" t="s">
        <v>1708</v>
      </c>
      <c r="C185" s="189">
        <v>1</v>
      </c>
      <c r="D185" s="406">
        <v>2987</v>
      </c>
      <c r="E185" s="49" t="s">
        <v>294</v>
      </c>
      <c r="F185" s="189">
        <v>52</v>
      </c>
      <c r="G185" s="53" t="s">
        <v>2626</v>
      </c>
      <c r="H185" s="27" t="s">
        <v>2075</v>
      </c>
      <c r="I185" s="57" t="s">
        <v>151</v>
      </c>
      <c r="J185" s="140"/>
      <c r="M185" s="514"/>
      <c r="N185" s="186"/>
      <c r="O185" s="186"/>
    </row>
    <row r="186" spans="1:17">
      <c r="A186" s="138" t="s">
        <v>10</v>
      </c>
      <c r="B186" s="49" t="s">
        <v>1708</v>
      </c>
      <c r="C186" s="28">
        <v>2</v>
      </c>
      <c r="D186" s="443">
        <v>3005</v>
      </c>
      <c r="E186" s="283" t="s">
        <v>4701</v>
      </c>
      <c r="F186" s="283">
        <v>52</v>
      </c>
      <c r="G186" s="152" t="s">
        <v>3887</v>
      </c>
      <c r="H186" s="46" t="s">
        <v>2068</v>
      </c>
      <c r="I186" s="46" t="s">
        <v>2069</v>
      </c>
      <c r="J186" s="140"/>
      <c r="L186" s="463"/>
      <c r="M186" s="513"/>
      <c r="N186" s="7"/>
      <c r="O186" s="14"/>
    </row>
    <row r="187" spans="1:17">
      <c r="A187" s="138" t="s">
        <v>622</v>
      </c>
      <c r="B187" s="27" t="s">
        <v>630</v>
      </c>
      <c r="C187" s="28">
        <v>3</v>
      </c>
      <c r="D187" s="401">
        <v>3195</v>
      </c>
      <c r="E187" s="27" t="s">
        <v>320</v>
      </c>
      <c r="F187" s="187">
        <v>50</v>
      </c>
      <c r="G187" s="27" t="s">
        <v>631</v>
      </c>
      <c r="H187" s="32" t="s">
        <v>476</v>
      </c>
      <c r="I187" s="27" t="s">
        <v>2169</v>
      </c>
      <c r="J187" s="141"/>
      <c r="L187" s="665"/>
      <c r="M187" s="666"/>
      <c r="N187" s="667"/>
      <c r="O187" s="666"/>
      <c r="P187" s="666"/>
    </row>
    <row r="188" spans="1:17" s="23" customFormat="1">
      <c r="A188" s="809" t="s">
        <v>5049</v>
      </c>
      <c r="B188" s="150" t="s">
        <v>5057</v>
      </c>
      <c r="C188" s="28">
        <v>4</v>
      </c>
      <c r="D188" s="150" t="s">
        <v>5060</v>
      </c>
      <c r="E188" s="150" t="s">
        <v>5058</v>
      </c>
      <c r="F188" s="150">
        <v>50</v>
      </c>
      <c r="G188" s="806" t="s">
        <v>5052</v>
      </c>
      <c r="H188" s="46" t="s">
        <v>5050</v>
      </c>
      <c r="I188" s="46" t="s">
        <v>5059</v>
      </c>
      <c r="J188" s="274"/>
      <c r="L188" s="719"/>
      <c r="M188" s="267"/>
      <c r="N188" s="677"/>
      <c r="O188" s="267"/>
      <c r="P188" s="267"/>
      <c r="Q188" s="269"/>
    </row>
    <row r="189" spans="1:17">
      <c r="A189" s="138" t="s">
        <v>622</v>
      </c>
      <c r="B189" s="27" t="s">
        <v>630</v>
      </c>
      <c r="C189" s="28">
        <v>5</v>
      </c>
      <c r="D189" s="401">
        <v>3602</v>
      </c>
      <c r="E189" s="27" t="s">
        <v>645</v>
      </c>
      <c r="F189" s="187">
        <v>52</v>
      </c>
      <c r="G189" s="55" t="s">
        <v>736</v>
      </c>
      <c r="H189" s="49" t="s">
        <v>2154</v>
      </c>
      <c r="I189" s="27" t="s">
        <v>2169</v>
      </c>
      <c r="J189" s="140"/>
      <c r="L189" s="307"/>
      <c r="M189" s="514"/>
      <c r="N189" s="22"/>
      <c r="O189" s="22"/>
    </row>
    <row r="190" spans="1:17">
      <c r="A190" s="138"/>
      <c r="B190" s="27"/>
      <c r="C190" s="28"/>
      <c r="D190" s="401"/>
      <c r="E190" s="27"/>
      <c r="F190" s="27"/>
      <c r="G190" s="55"/>
      <c r="H190" s="49"/>
      <c r="I190" s="27"/>
      <c r="J190" s="140"/>
      <c r="M190" s="513"/>
      <c r="N190" s="7"/>
      <c r="O190" s="387"/>
    </row>
    <row r="191" spans="1:17">
      <c r="A191" s="138" t="s">
        <v>925</v>
      </c>
      <c r="B191" s="49" t="s">
        <v>1717</v>
      </c>
      <c r="C191" s="57">
        <v>1</v>
      </c>
      <c r="D191" s="564">
        <v>3025</v>
      </c>
      <c r="E191" s="49" t="s">
        <v>294</v>
      </c>
      <c r="F191" s="49">
        <v>55</v>
      </c>
      <c r="G191" s="53" t="s">
        <v>1694</v>
      </c>
      <c r="H191" s="49" t="s">
        <v>2154</v>
      </c>
      <c r="I191" s="49" t="s">
        <v>1695</v>
      </c>
      <c r="J191" s="140"/>
      <c r="L191" s="463"/>
      <c r="M191" s="514"/>
      <c r="N191" s="7"/>
      <c r="O191" s="512"/>
    </row>
    <row r="192" spans="1:17">
      <c r="A192" s="138" t="s">
        <v>10</v>
      </c>
      <c r="B192" s="49" t="s">
        <v>1717</v>
      </c>
      <c r="C192" s="46">
        <v>2</v>
      </c>
      <c r="D192" s="340">
        <v>3296</v>
      </c>
      <c r="E192" s="862" t="s">
        <v>4702</v>
      </c>
      <c r="F192" s="46">
        <v>58</v>
      </c>
      <c r="G192" s="217" t="s">
        <v>3270</v>
      </c>
      <c r="H192" s="46" t="s">
        <v>727</v>
      </c>
      <c r="I192" s="225" t="s">
        <v>3266</v>
      </c>
      <c r="J192" s="87"/>
      <c r="L192" s="398"/>
      <c r="M192" s="14"/>
      <c r="N192" s="7"/>
      <c r="O192" s="14"/>
    </row>
    <row r="193" spans="1:17">
      <c r="A193" s="138" t="s">
        <v>10</v>
      </c>
      <c r="B193" s="49" t="s">
        <v>1717</v>
      </c>
      <c r="C193" s="46">
        <v>3</v>
      </c>
      <c r="D193" s="46" t="s">
        <v>3774</v>
      </c>
      <c r="E193" s="46" t="s">
        <v>320</v>
      </c>
      <c r="F193" s="151">
        <v>57</v>
      </c>
      <c r="G193" s="46" t="s">
        <v>3763</v>
      </c>
      <c r="H193" s="46" t="s">
        <v>727</v>
      </c>
      <c r="I193" s="46" t="s">
        <v>3769</v>
      </c>
      <c r="J193" s="87"/>
      <c r="L193" s="565"/>
      <c r="M193" s="387"/>
      <c r="N193" s="7"/>
      <c r="O193" s="387"/>
    </row>
    <row r="194" spans="1:17">
      <c r="A194" s="138"/>
      <c r="B194" s="49"/>
      <c r="C194" s="46"/>
      <c r="D194" s="46"/>
      <c r="E194" s="151"/>
      <c r="F194" s="151"/>
      <c r="G194" s="46"/>
      <c r="H194" s="46"/>
      <c r="I194" s="46"/>
      <c r="J194" s="87"/>
      <c r="L194" s="467"/>
      <c r="M194" s="387"/>
      <c r="N194" s="387"/>
      <c r="O194" s="387"/>
    </row>
    <row r="195" spans="1:17" s="199" customFormat="1">
      <c r="A195" s="138" t="s">
        <v>10</v>
      </c>
      <c r="B195" s="49" t="s">
        <v>632</v>
      </c>
      <c r="C195" s="33">
        <v>1</v>
      </c>
      <c r="D195" s="407">
        <v>3273</v>
      </c>
      <c r="E195" s="46" t="s">
        <v>4703</v>
      </c>
      <c r="F195" s="46">
        <v>60</v>
      </c>
      <c r="G195" s="253" t="s">
        <v>3595</v>
      </c>
      <c r="H195" s="32" t="s">
        <v>476</v>
      </c>
      <c r="I195" s="149" t="s">
        <v>3581</v>
      </c>
      <c r="J195" s="141"/>
      <c r="K195" s="798"/>
      <c r="L195" s="270"/>
      <c r="M195" s="270"/>
      <c r="N195" s="270"/>
      <c r="O195" s="270"/>
      <c r="P195" s="270"/>
      <c r="Q195" s="270"/>
    </row>
    <row r="196" spans="1:17">
      <c r="A196" s="138" t="s">
        <v>925</v>
      </c>
      <c r="B196" s="49" t="s">
        <v>632</v>
      </c>
      <c r="C196" s="189">
        <v>2</v>
      </c>
      <c r="D196" s="786">
        <v>3282</v>
      </c>
      <c r="E196" s="49" t="s">
        <v>294</v>
      </c>
      <c r="F196" s="49">
        <v>61</v>
      </c>
      <c r="G196" s="53" t="s">
        <v>930</v>
      </c>
      <c r="H196" s="32" t="s">
        <v>476</v>
      </c>
      <c r="I196" s="57" t="s">
        <v>2143</v>
      </c>
      <c r="J196" s="87"/>
      <c r="L196" s="760"/>
      <c r="M196" s="760"/>
      <c r="N196" s="760"/>
      <c r="O196" s="760"/>
      <c r="P196" s="760"/>
    </row>
    <row r="197" spans="1:17" s="23" customFormat="1">
      <c r="A197" s="138" t="s">
        <v>10</v>
      </c>
      <c r="B197" s="49" t="s">
        <v>632</v>
      </c>
      <c r="C197" s="33">
        <v>3</v>
      </c>
      <c r="D197" s="46" t="s">
        <v>5187</v>
      </c>
      <c r="E197" s="46" t="s">
        <v>320</v>
      </c>
      <c r="F197" s="49" t="s">
        <v>5188</v>
      </c>
      <c r="G197" s="1016" t="s">
        <v>5189</v>
      </c>
      <c r="H197" s="531" t="s">
        <v>5387</v>
      </c>
      <c r="I197" s="1017"/>
      <c r="J197" s="191"/>
      <c r="L197" s="778"/>
      <c r="M197" s="778"/>
      <c r="N197" s="778"/>
      <c r="O197" s="778"/>
      <c r="P197" s="778"/>
      <c r="Q197" s="269"/>
    </row>
    <row r="198" spans="1:17">
      <c r="A198" s="138" t="s">
        <v>925</v>
      </c>
      <c r="B198" s="33" t="s">
        <v>585</v>
      </c>
      <c r="C198" s="189">
        <v>4</v>
      </c>
      <c r="D198" s="401">
        <v>4221</v>
      </c>
      <c r="E198" s="27" t="s">
        <v>4704</v>
      </c>
      <c r="F198" s="187">
        <v>60</v>
      </c>
      <c r="G198" s="27" t="s">
        <v>633</v>
      </c>
      <c r="H198" s="32" t="s">
        <v>2154</v>
      </c>
      <c r="I198" s="27" t="s">
        <v>542</v>
      </c>
      <c r="J198" s="87"/>
      <c r="O198" s="715"/>
    </row>
    <row r="199" spans="1:17">
      <c r="A199" s="138" t="s">
        <v>925</v>
      </c>
      <c r="B199" s="33" t="s">
        <v>585</v>
      </c>
      <c r="C199" s="33">
        <v>5</v>
      </c>
      <c r="D199" s="408" t="s">
        <v>4401</v>
      </c>
      <c r="E199" s="33" t="s">
        <v>1722</v>
      </c>
      <c r="F199" s="33">
        <v>63</v>
      </c>
      <c r="G199" s="33" t="s">
        <v>634</v>
      </c>
      <c r="H199" s="32" t="s">
        <v>615</v>
      </c>
      <c r="I199" s="33" t="s">
        <v>1625</v>
      </c>
      <c r="J199" s="141"/>
    </row>
    <row r="200" spans="1:17">
      <c r="A200" s="138"/>
      <c r="B200" s="33"/>
      <c r="C200" s="33"/>
      <c r="D200" s="408"/>
      <c r="E200" s="33"/>
      <c r="F200" s="33"/>
      <c r="G200" s="33"/>
      <c r="H200" s="32"/>
      <c r="I200" s="33"/>
      <c r="J200" s="141"/>
    </row>
    <row r="201" spans="1:17">
      <c r="A201" s="138" t="s">
        <v>925</v>
      </c>
      <c r="B201" s="33" t="s">
        <v>931</v>
      </c>
      <c r="C201" s="33">
        <v>1</v>
      </c>
      <c r="D201" s="381">
        <v>3382</v>
      </c>
      <c r="E201" s="51" t="s">
        <v>1720</v>
      </c>
      <c r="F201" s="33">
        <v>65</v>
      </c>
      <c r="G201" s="33" t="s">
        <v>932</v>
      </c>
      <c r="H201" s="27" t="s">
        <v>2075</v>
      </c>
      <c r="I201" s="33" t="s">
        <v>548</v>
      </c>
      <c r="J201" s="94"/>
    </row>
    <row r="202" spans="1:17" s="614" customFormat="1">
      <c r="A202" s="330" t="s">
        <v>5243</v>
      </c>
      <c r="B202" s="355" t="s">
        <v>5244</v>
      </c>
      <c r="C202" s="355">
        <v>2</v>
      </c>
      <c r="D202" s="1018">
        <v>3463</v>
      </c>
      <c r="E202" s="330" t="s">
        <v>5242</v>
      </c>
      <c r="F202" s="330">
        <v>65</v>
      </c>
      <c r="G202" s="638" t="s">
        <v>5319</v>
      </c>
      <c r="H202" s="27" t="s">
        <v>2075</v>
      </c>
      <c r="I202" s="46" t="s">
        <v>2207</v>
      </c>
      <c r="J202" s="969"/>
      <c r="L202" s="578"/>
      <c r="M202" s="578"/>
      <c r="N202" s="578"/>
      <c r="O202" s="578"/>
      <c r="P202" s="578"/>
      <c r="Q202" s="578"/>
    </row>
    <row r="203" spans="1:17" s="614" customFormat="1">
      <c r="A203" s="1019"/>
      <c r="B203" s="1020"/>
      <c r="C203" s="1020"/>
      <c r="D203" s="491"/>
      <c r="E203" s="1004"/>
      <c r="F203" s="1004"/>
      <c r="G203" s="152"/>
      <c r="H203" s="1021"/>
      <c r="I203" s="1022"/>
      <c r="J203" s="970"/>
      <c r="L203" s="578"/>
      <c r="M203" s="578"/>
      <c r="N203" s="578"/>
      <c r="O203" s="578"/>
      <c r="P203" s="578"/>
      <c r="Q203" s="578"/>
    </row>
    <row r="204" spans="1:17" s="23" customFormat="1">
      <c r="A204" s="61" t="s">
        <v>4226</v>
      </c>
      <c r="B204" s="28" t="s">
        <v>4171</v>
      </c>
      <c r="C204" s="28">
        <v>1</v>
      </c>
      <c r="D204" s="340">
        <v>5905</v>
      </c>
      <c r="E204" s="163" t="s">
        <v>4207</v>
      </c>
      <c r="F204" s="46">
        <v>30</v>
      </c>
      <c r="G204" s="152" t="s">
        <v>4214</v>
      </c>
      <c r="H204" s="151" t="s">
        <v>5386</v>
      </c>
      <c r="I204" s="284" t="s">
        <v>4208</v>
      </c>
      <c r="J204" s="87"/>
      <c r="L204" s="624"/>
      <c r="M204" s="548"/>
      <c r="N204" s="611"/>
      <c r="O204" s="625"/>
      <c r="P204" s="269"/>
      <c r="Q204" s="269"/>
    </row>
    <row r="205" spans="1:17">
      <c r="A205" s="61"/>
      <c r="B205" s="28"/>
      <c r="C205" s="28"/>
      <c r="D205" s="340"/>
      <c r="E205" s="163"/>
      <c r="F205" s="46"/>
      <c r="G205" s="152"/>
      <c r="H205" s="258"/>
      <c r="I205" s="284"/>
      <c r="J205" s="87"/>
      <c r="L205" s="398"/>
      <c r="M205" s="511"/>
      <c r="N205" s="466"/>
      <c r="O205" s="569"/>
    </row>
    <row r="206" spans="1:17">
      <c r="A206" s="78" t="s">
        <v>933</v>
      </c>
      <c r="B206" s="49" t="s">
        <v>635</v>
      </c>
      <c r="C206" s="28">
        <v>1</v>
      </c>
      <c r="D206" s="209">
        <v>10522</v>
      </c>
      <c r="E206" s="49" t="s">
        <v>636</v>
      </c>
      <c r="F206" s="49">
        <v>37</v>
      </c>
      <c r="G206" s="49" t="s">
        <v>934</v>
      </c>
      <c r="H206" s="32" t="s">
        <v>615</v>
      </c>
      <c r="I206" s="27" t="s">
        <v>591</v>
      </c>
      <c r="J206" s="87"/>
      <c r="L206" s="475"/>
      <c r="M206" s="186"/>
      <c r="N206" s="7"/>
      <c r="O206" s="14"/>
    </row>
    <row r="207" spans="1:17">
      <c r="A207" s="78" t="s">
        <v>933</v>
      </c>
      <c r="B207" s="32" t="s">
        <v>592</v>
      </c>
      <c r="C207" s="188">
        <v>2</v>
      </c>
      <c r="D207" s="377">
        <v>10651</v>
      </c>
      <c r="E207" s="28" t="s">
        <v>284</v>
      </c>
      <c r="F207" s="28">
        <v>39</v>
      </c>
      <c r="G207" s="27" t="s">
        <v>926</v>
      </c>
      <c r="H207" s="27" t="s">
        <v>2075</v>
      </c>
      <c r="I207" s="27" t="s">
        <v>2211</v>
      </c>
      <c r="J207" s="143"/>
      <c r="L207" s="621"/>
      <c r="M207" s="621"/>
      <c r="N207" s="14"/>
      <c r="O207" s="14"/>
    </row>
    <row r="208" spans="1:17">
      <c r="A208" s="78" t="s">
        <v>933</v>
      </c>
      <c r="B208" s="32" t="s">
        <v>592</v>
      </c>
      <c r="C208" s="28">
        <v>3</v>
      </c>
      <c r="D208" s="420">
        <v>11073</v>
      </c>
      <c r="E208" s="32" t="s">
        <v>315</v>
      </c>
      <c r="F208" s="188">
        <v>38</v>
      </c>
      <c r="G208" s="32" t="s">
        <v>743</v>
      </c>
      <c r="H208" s="32" t="s">
        <v>476</v>
      </c>
      <c r="I208" s="32" t="s">
        <v>2169</v>
      </c>
      <c r="J208" s="143"/>
      <c r="L208" s="621"/>
      <c r="M208" s="621"/>
      <c r="N208" s="7"/>
      <c r="O208" s="7"/>
    </row>
    <row r="209" spans="1:18">
      <c r="A209" s="78" t="s">
        <v>933</v>
      </c>
      <c r="B209" s="32" t="s">
        <v>592</v>
      </c>
      <c r="C209" s="33">
        <v>4</v>
      </c>
      <c r="D209" s="377">
        <v>11340</v>
      </c>
      <c r="E209" s="28" t="s">
        <v>637</v>
      </c>
      <c r="F209" s="28">
        <v>38</v>
      </c>
      <c r="G209" s="27" t="s">
        <v>744</v>
      </c>
      <c r="H209" s="27" t="s">
        <v>2106</v>
      </c>
      <c r="I209" s="27" t="s">
        <v>2107</v>
      </c>
      <c r="J209" s="143"/>
      <c r="L209" s="621"/>
      <c r="M209" s="621"/>
      <c r="N209" s="14"/>
      <c r="O209" s="14"/>
    </row>
    <row r="210" spans="1:18">
      <c r="A210" s="138" t="s">
        <v>638</v>
      </c>
      <c r="B210" s="33" t="s">
        <v>283</v>
      </c>
      <c r="C210" s="33">
        <v>5</v>
      </c>
      <c r="D210" s="376">
        <v>11744</v>
      </c>
      <c r="E210" s="33" t="s">
        <v>626</v>
      </c>
      <c r="F210" s="33">
        <v>38</v>
      </c>
      <c r="G210" s="33" t="s">
        <v>639</v>
      </c>
      <c r="H210" s="32" t="s">
        <v>615</v>
      </c>
      <c r="I210" s="33" t="s">
        <v>591</v>
      </c>
      <c r="J210" s="94"/>
      <c r="N210" s="7"/>
      <c r="O210" s="387"/>
    </row>
    <row r="211" spans="1:18">
      <c r="A211" s="138"/>
      <c r="B211" s="33"/>
      <c r="C211" s="28"/>
      <c r="D211" s="377"/>
      <c r="E211" s="28"/>
      <c r="F211" s="27"/>
      <c r="G211" s="33"/>
      <c r="H211" s="33"/>
      <c r="I211" s="33"/>
      <c r="J211" s="141"/>
      <c r="N211" s="387"/>
      <c r="O211" s="387"/>
    </row>
    <row r="212" spans="1:18">
      <c r="A212" s="78" t="s">
        <v>933</v>
      </c>
      <c r="B212" s="33" t="s">
        <v>597</v>
      </c>
      <c r="C212" s="33">
        <v>1</v>
      </c>
      <c r="D212" s="376">
        <v>10448</v>
      </c>
      <c r="E212" s="33" t="s">
        <v>315</v>
      </c>
      <c r="F212" s="33">
        <v>40</v>
      </c>
      <c r="G212" s="33" t="s">
        <v>596</v>
      </c>
      <c r="H212" s="32" t="s">
        <v>615</v>
      </c>
      <c r="I212" s="33" t="s">
        <v>587</v>
      </c>
      <c r="J212" s="141"/>
      <c r="N212" s="7"/>
      <c r="O212" s="387"/>
    </row>
    <row r="213" spans="1:18">
      <c r="A213" s="78" t="s">
        <v>933</v>
      </c>
      <c r="B213" s="32" t="s">
        <v>745</v>
      </c>
      <c r="C213" s="188">
        <v>2</v>
      </c>
      <c r="D213" s="420">
        <v>11375</v>
      </c>
      <c r="E213" s="32" t="s">
        <v>291</v>
      </c>
      <c r="F213" s="188">
        <v>42</v>
      </c>
      <c r="G213" s="32" t="s">
        <v>2627</v>
      </c>
      <c r="H213" s="32" t="s">
        <v>476</v>
      </c>
      <c r="I213" s="33" t="s">
        <v>2143</v>
      </c>
      <c r="J213" s="141"/>
      <c r="L213" s="760"/>
      <c r="M213" s="760"/>
      <c r="N213" s="760"/>
      <c r="O213" s="760"/>
      <c r="P213" s="760"/>
    </row>
    <row r="214" spans="1:18">
      <c r="A214" s="78" t="s">
        <v>933</v>
      </c>
      <c r="B214" s="32" t="s">
        <v>745</v>
      </c>
      <c r="C214" s="33">
        <v>3</v>
      </c>
      <c r="D214" s="376">
        <v>12491</v>
      </c>
      <c r="E214" s="33" t="s">
        <v>624</v>
      </c>
      <c r="F214" s="33">
        <v>43</v>
      </c>
      <c r="G214" s="33" t="s">
        <v>640</v>
      </c>
      <c r="H214" s="32" t="s">
        <v>476</v>
      </c>
      <c r="I214" s="33" t="s">
        <v>2211</v>
      </c>
      <c r="J214" s="141"/>
      <c r="L214" s="471"/>
      <c r="M214" s="387"/>
      <c r="N214" s="7"/>
      <c r="O214" s="387"/>
    </row>
    <row r="215" spans="1:18">
      <c r="A215" s="138"/>
      <c r="B215" s="33"/>
      <c r="C215" s="33"/>
      <c r="D215" s="376"/>
      <c r="E215" s="33"/>
      <c r="F215" s="33"/>
      <c r="G215" s="33"/>
      <c r="H215" s="33"/>
      <c r="I215" s="33"/>
      <c r="J215" s="87"/>
      <c r="L215" s="471"/>
      <c r="M215" s="387"/>
      <c r="N215" s="387"/>
      <c r="O215" s="387"/>
    </row>
    <row r="216" spans="1:18">
      <c r="A216" s="78" t="s">
        <v>933</v>
      </c>
      <c r="B216" s="49" t="s">
        <v>641</v>
      </c>
      <c r="C216" s="189">
        <v>1</v>
      </c>
      <c r="D216" s="209">
        <v>10554</v>
      </c>
      <c r="E216" s="49" t="s">
        <v>642</v>
      </c>
      <c r="F216" s="189">
        <v>45</v>
      </c>
      <c r="G216" s="53" t="s">
        <v>2628</v>
      </c>
      <c r="H216" s="32" t="s">
        <v>615</v>
      </c>
      <c r="I216" s="28" t="s">
        <v>591</v>
      </c>
      <c r="J216" s="94"/>
      <c r="L216" s="475"/>
      <c r="M216" s="514"/>
      <c r="N216" s="7"/>
      <c r="O216" s="8"/>
    </row>
    <row r="217" spans="1:18">
      <c r="A217" s="78" t="s">
        <v>2330</v>
      </c>
      <c r="B217" s="49" t="s">
        <v>641</v>
      </c>
      <c r="C217" s="189">
        <v>2</v>
      </c>
      <c r="D217" s="290">
        <v>11490</v>
      </c>
      <c r="E217" s="283" t="s">
        <v>3400</v>
      </c>
      <c r="F217" s="283">
        <v>47</v>
      </c>
      <c r="G217" s="152" t="s">
        <v>3881</v>
      </c>
      <c r="H217" s="46" t="s">
        <v>727</v>
      </c>
      <c r="I217" s="46" t="s">
        <v>2454</v>
      </c>
      <c r="J217" s="141"/>
      <c r="L217" s="598"/>
      <c r="M217" s="666"/>
      <c r="N217" s="666"/>
      <c r="O217" s="667"/>
      <c r="P217" s="666"/>
      <c r="Q217" s="666"/>
    </row>
    <row r="218" spans="1:18">
      <c r="A218" s="78" t="s">
        <v>9</v>
      </c>
      <c r="B218" s="49" t="s">
        <v>641</v>
      </c>
      <c r="C218" s="189">
        <v>3</v>
      </c>
      <c r="D218" s="290">
        <v>11608</v>
      </c>
      <c r="E218" s="283" t="s">
        <v>3775</v>
      </c>
      <c r="F218" s="283">
        <v>48</v>
      </c>
      <c r="G218" s="152" t="s">
        <v>3891</v>
      </c>
      <c r="H218" s="46" t="s">
        <v>476</v>
      </c>
      <c r="I218" s="46" t="s">
        <v>531</v>
      </c>
      <c r="J218" s="141"/>
    </row>
    <row r="219" spans="1:18" s="16" customFormat="1">
      <c r="A219" s="78" t="s">
        <v>2330</v>
      </c>
      <c r="B219" s="49" t="s">
        <v>641</v>
      </c>
      <c r="C219" s="189">
        <v>4</v>
      </c>
      <c r="D219" s="328">
        <v>12117</v>
      </c>
      <c r="E219" s="163" t="s">
        <v>4211</v>
      </c>
      <c r="F219" s="163">
        <v>48</v>
      </c>
      <c r="G219" s="256" t="s">
        <v>4168</v>
      </c>
      <c r="H219" s="320" t="s">
        <v>4161</v>
      </c>
      <c r="I219" s="46" t="s">
        <v>2454</v>
      </c>
      <c r="J219" s="141"/>
      <c r="K219"/>
      <c r="L219" s="20"/>
      <c r="M219" s="20"/>
      <c r="N219" s="20"/>
      <c r="O219" s="20"/>
      <c r="P219" s="20"/>
      <c r="Q219" s="20"/>
      <c r="R219"/>
    </row>
    <row r="220" spans="1:18">
      <c r="A220" s="78" t="s">
        <v>933</v>
      </c>
      <c r="B220" s="49" t="s">
        <v>641</v>
      </c>
      <c r="C220" s="189">
        <v>5</v>
      </c>
      <c r="D220" s="209">
        <v>12480</v>
      </c>
      <c r="E220" s="49" t="s">
        <v>628</v>
      </c>
      <c r="F220" s="189">
        <v>48</v>
      </c>
      <c r="G220" s="53" t="s">
        <v>643</v>
      </c>
      <c r="H220" s="32" t="s">
        <v>476</v>
      </c>
      <c r="I220" s="33" t="s">
        <v>2122</v>
      </c>
      <c r="J220" s="87"/>
      <c r="L220" s="475"/>
      <c r="M220" s="514"/>
      <c r="N220" s="7"/>
      <c r="O220" s="387"/>
    </row>
    <row r="221" spans="1:18">
      <c r="A221" s="78"/>
      <c r="B221" s="49"/>
      <c r="C221" s="189"/>
      <c r="D221" s="209"/>
      <c r="E221" s="49"/>
      <c r="F221" s="49"/>
      <c r="G221" s="53"/>
      <c r="H221" s="32"/>
      <c r="I221" s="33"/>
      <c r="J221" s="87"/>
      <c r="L221" s="475"/>
      <c r="M221" s="514"/>
      <c r="N221" s="14"/>
      <c r="O221" s="387"/>
    </row>
    <row r="222" spans="1:18">
      <c r="A222" s="78" t="s">
        <v>9</v>
      </c>
      <c r="B222" s="33" t="s">
        <v>601</v>
      </c>
      <c r="C222" s="189">
        <v>1</v>
      </c>
      <c r="D222" s="424">
        <v>10780</v>
      </c>
      <c r="E222" s="46" t="s">
        <v>4705</v>
      </c>
      <c r="F222" s="46">
        <v>50</v>
      </c>
      <c r="G222" s="253" t="s">
        <v>3600</v>
      </c>
      <c r="H222" s="149" t="s">
        <v>3598</v>
      </c>
      <c r="I222" s="149" t="s">
        <v>3599</v>
      </c>
      <c r="J222" s="68"/>
      <c r="K222" s="799"/>
      <c r="L222" s="475"/>
      <c r="M222" s="514"/>
      <c r="N222" s="14"/>
      <c r="O222" s="14"/>
      <c r="Q222" s="270"/>
    </row>
    <row r="223" spans="1:18">
      <c r="A223" s="78" t="s">
        <v>277</v>
      </c>
      <c r="B223" s="33" t="s">
        <v>630</v>
      </c>
      <c r="C223" s="189">
        <v>2</v>
      </c>
      <c r="D223" s="209">
        <v>11250</v>
      </c>
      <c r="E223" s="49" t="s">
        <v>294</v>
      </c>
      <c r="F223" s="49">
        <v>53</v>
      </c>
      <c r="G223" s="55" t="s">
        <v>644</v>
      </c>
      <c r="H223" s="32" t="s">
        <v>476</v>
      </c>
      <c r="I223" s="27" t="s">
        <v>2211</v>
      </c>
      <c r="J223" s="87"/>
      <c r="K223" s="796"/>
      <c r="L223" s="475"/>
      <c r="M223" s="523"/>
      <c r="N223" s="7"/>
      <c r="O223" s="14"/>
    </row>
    <row r="224" spans="1:18">
      <c r="A224" s="78" t="s">
        <v>2330</v>
      </c>
      <c r="B224" s="33" t="s">
        <v>1708</v>
      </c>
      <c r="C224" s="189">
        <v>3</v>
      </c>
      <c r="D224" s="343">
        <v>11834</v>
      </c>
      <c r="E224" s="46" t="s">
        <v>4425</v>
      </c>
      <c r="F224" s="46">
        <v>50</v>
      </c>
      <c r="G224" s="152" t="s">
        <v>4218</v>
      </c>
      <c r="H224" s="46" t="s">
        <v>4159</v>
      </c>
      <c r="I224" s="46" t="s">
        <v>4164</v>
      </c>
      <c r="J224" s="87"/>
      <c r="L224" s="642"/>
      <c r="N224" s="7"/>
      <c r="O224" s="387"/>
    </row>
    <row r="225" spans="1:17">
      <c r="A225" s="78" t="s">
        <v>933</v>
      </c>
      <c r="B225" s="33" t="s">
        <v>601</v>
      </c>
      <c r="C225" s="189">
        <v>4</v>
      </c>
      <c r="D225" s="376">
        <v>12144</v>
      </c>
      <c r="E225" s="33" t="s">
        <v>645</v>
      </c>
      <c r="F225" s="33">
        <v>52</v>
      </c>
      <c r="G225" s="50" t="s">
        <v>646</v>
      </c>
      <c r="H225" s="32" t="s">
        <v>615</v>
      </c>
      <c r="I225" s="33" t="s">
        <v>591</v>
      </c>
      <c r="J225" s="141"/>
      <c r="L225" s="621"/>
      <c r="M225" s="621"/>
      <c r="N225" s="7"/>
      <c r="O225" s="387"/>
    </row>
    <row r="226" spans="1:17">
      <c r="A226" s="78" t="s">
        <v>933</v>
      </c>
      <c r="B226" s="33" t="s">
        <v>601</v>
      </c>
      <c r="C226" s="189">
        <v>5</v>
      </c>
      <c r="D226" s="376">
        <v>13991</v>
      </c>
      <c r="E226" s="33" t="s">
        <v>4721</v>
      </c>
      <c r="F226" s="33">
        <v>53</v>
      </c>
      <c r="G226" s="50" t="s">
        <v>647</v>
      </c>
      <c r="H226" s="32" t="s">
        <v>615</v>
      </c>
      <c r="I226" s="33" t="s">
        <v>1625</v>
      </c>
      <c r="J226" s="87"/>
      <c r="L226" s="643"/>
      <c r="M226" s="644"/>
      <c r="N226" s="7"/>
      <c r="O226" s="387"/>
      <c r="Q226" s="270"/>
    </row>
    <row r="227" spans="1:17">
      <c r="A227" s="78"/>
      <c r="B227" s="33"/>
      <c r="C227" s="33"/>
      <c r="D227" s="376"/>
      <c r="E227" s="33"/>
      <c r="F227" s="33"/>
      <c r="G227" s="50"/>
      <c r="H227" s="32"/>
      <c r="I227" s="33"/>
      <c r="J227" s="87"/>
      <c r="L227" s="471"/>
      <c r="M227" s="511"/>
      <c r="N227" s="387"/>
      <c r="O227" s="387"/>
    </row>
    <row r="228" spans="1:17">
      <c r="A228" s="78" t="s">
        <v>933</v>
      </c>
      <c r="B228" s="28" t="s">
        <v>920</v>
      </c>
      <c r="C228" s="28">
        <v>1</v>
      </c>
      <c r="D228" s="377">
        <v>12236</v>
      </c>
      <c r="E228" s="28" t="s">
        <v>648</v>
      </c>
      <c r="F228" s="28">
        <v>57</v>
      </c>
      <c r="G228" s="45" t="s">
        <v>649</v>
      </c>
      <c r="H228" s="32" t="s">
        <v>615</v>
      </c>
      <c r="I228" s="28" t="s">
        <v>591</v>
      </c>
      <c r="J228" s="141"/>
      <c r="L228" s="470"/>
      <c r="M228" s="525"/>
      <c r="N228" s="7"/>
      <c r="O228" s="8"/>
    </row>
    <row r="229" spans="1:17">
      <c r="A229" s="78"/>
      <c r="B229" s="28"/>
      <c r="C229" s="28"/>
      <c r="D229" s="377"/>
      <c r="E229" s="28"/>
      <c r="F229" s="28"/>
      <c r="G229" s="45"/>
      <c r="H229" s="32"/>
      <c r="I229" s="28"/>
      <c r="J229" s="141"/>
      <c r="L229" s="470"/>
      <c r="M229" s="525"/>
      <c r="N229" s="7"/>
      <c r="O229" s="8"/>
    </row>
    <row r="230" spans="1:17">
      <c r="A230" s="82" t="s">
        <v>3601</v>
      </c>
      <c r="B230" s="33" t="s">
        <v>3602</v>
      </c>
      <c r="C230" s="33">
        <v>1</v>
      </c>
      <c r="D230" s="447">
        <v>12145</v>
      </c>
      <c r="E230" s="114" t="s">
        <v>1713</v>
      </c>
      <c r="F230" s="114">
        <v>60</v>
      </c>
      <c r="G230" s="278" t="s">
        <v>3589</v>
      </c>
      <c r="H230" s="114" t="s">
        <v>3582</v>
      </c>
      <c r="I230" s="114" t="s">
        <v>2617</v>
      </c>
      <c r="J230" s="141"/>
      <c r="O230" s="468"/>
    </row>
    <row r="231" spans="1:17">
      <c r="A231" s="82"/>
      <c r="B231" s="33"/>
      <c r="C231" s="33"/>
      <c r="D231" s="447"/>
      <c r="E231" s="114"/>
      <c r="F231" s="114"/>
      <c r="G231" s="278"/>
      <c r="H231" s="114"/>
      <c r="I231" s="114"/>
      <c r="J231" s="141"/>
      <c r="L231" s="571"/>
      <c r="M231" s="387"/>
      <c r="N231" s="468"/>
      <c r="O231" s="468"/>
    </row>
    <row r="232" spans="1:17" s="23" customFormat="1">
      <c r="A232" s="809" t="s">
        <v>5061</v>
      </c>
      <c r="B232" s="150" t="s">
        <v>5062</v>
      </c>
      <c r="C232" s="150">
        <v>1</v>
      </c>
      <c r="D232" s="150" t="s">
        <v>5064</v>
      </c>
      <c r="E232" s="150" t="s">
        <v>5063</v>
      </c>
      <c r="F232" s="150">
        <v>71</v>
      </c>
      <c r="G232" s="806" t="s">
        <v>5052</v>
      </c>
      <c r="H232" s="46" t="s">
        <v>5050</v>
      </c>
      <c r="I232" s="46" t="s">
        <v>5051</v>
      </c>
      <c r="J232" s="274"/>
      <c r="L232" s="725"/>
      <c r="M232" s="533"/>
      <c r="N232" s="702"/>
      <c r="O232" s="702"/>
      <c r="P232" s="269"/>
      <c r="Q232" s="269"/>
    </row>
    <row r="233" spans="1:17" s="199" customFormat="1">
      <c r="A233" s="809"/>
      <c r="B233" s="150"/>
      <c r="C233" s="150"/>
      <c r="D233" s="150"/>
      <c r="E233" s="150"/>
      <c r="F233" s="864"/>
      <c r="G233" s="806"/>
      <c r="H233" s="46"/>
      <c r="I233" s="46"/>
      <c r="J233" s="68"/>
      <c r="L233" s="571"/>
      <c r="M233" s="387"/>
      <c r="N233" s="468"/>
      <c r="O233" s="468"/>
      <c r="P233" s="270"/>
      <c r="Q233" s="270"/>
    </row>
    <row r="234" spans="1:17" s="199" customFormat="1">
      <c r="A234" s="672" t="s">
        <v>657</v>
      </c>
      <c r="B234" s="190" t="s">
        <v>3154</v>
      </c>
      <c r="C234" s="668">
        <v>1</v>
      </c>
      <c r="D234" s="1031">
        <v>21014</v>
      </c>
      <c r="E234" s="889" t="s">
        <v>4527</v>
      </c>
      <c r="F234" s="1032">
        <v>29</v>
      </c>
      <c r="G234" s="879" t="s">
        <v>4532</v>
      </c>
      <c r="H234" s="261" t="s">
        <v>2075</v>
      </c>
      <c r="I234" s="1033" t="s">
        <v>4531</v>
      </c>
      <c r="J234" s="289" t="s">
        <v>139</v>
      </c>
      <c r="L234" s="270"/>
      <c r="M234" s="270"/>
      <c r="N234" s="270"/>
      <c r="O234" s="270"/>
      <c r="P234" s="270"/>
      <c r="Q234" s="270"/>
    </row>
    <row r="235" spans="1:17">
      <c r="A235" s="138" t="s">
        <v>746</v>
      </c>
      <c r="B235" s="28" t="s">
        <v>3154</v>
      </c>
      <c r="C235" s="28">
        <v>2</v>
      </c>
      <c r="D235" s="706">
        <v>24508</v>
      </c>
      <c r="E235" s="707" t="s">
        <v>650</v>
      </c>
      <c r="F235" s="707">
        <v>29</v>
      </c>
      <c r="G235" s="708" t="s">
        <v>922</v>
      </c>
      <c r="H235" s="504" t="s">
        <v>615</v>
      </c>
      <c r="I235" s="709" t="s">
        <v>591</v>
      </c>
      <c r="J235" s="141"/>
      <c r="L235" s="470"/>
      <c r="M235" s="523"/>
      <c r="N235" s="7"/>
      <c r="O235" s="14"/>
      <c r="P235" s="531"/>
    </row>
    <row r="236" spans="1:17">
      <c r="A236" s="138"/>
      <c r="B236" s="28"/>
      <c r="C236" s="599"/>
      <c r="D236" s="706"/>
      <c r="E236" s="707"/>
      <c r="F236" s="707"/>
      <c r="G236" s="708"/>
      <c r="H236" s="504"/>
      <c r="I236" s="709"/>
      <c r="J236" s="141"/>
      <c r="L236" s="470"/>
      <c r="M236" s="523"/>
      <c r="N236" s="7"/>
      <c r="O236" s="14"/>
      <c r="P236" s="531"/>
    </row>
    <row r="237" spans="1:17" s="700" customFormat="1">
      <c r="A237" s="138" t="s">
        <v>657</v>
      </c>
      <c r="B237" s="33" t="s">
        <v>602</v>
      </c>
      <c r="C237" s="599">
        <v>1</v>
      </c>
      <c r="D237" s="328" t="s">
        <v>4897</v>
      </c>
      <c r="E237" s="46" t="s">
        <v>4895</v>
      </c>
      <c r="F237" s="163">
        <v>30</v>
      </c>
      <c r="G237" s="152" t="s">
        <v>4899</v>
      </c>
      <c r="H237" s="46" t="s">
        <v>4896</v>
      </c>
      <c r="I237" s="46" t="s">
        <v>4898</v>
      </c>
      <c r="J237" s="731"/>
      <c r="L237" s="497"/>
      <c r="M237" s="542"/>
      <c r="N237" s="535"/>
      <c r="O237" s="541"/>
      <c r="P237" s="713"/>
      <c r="Q237" s="703"/>
    </row>
    <row r="238" spans="1:17">
      <c r="A238" s="138" t="s">
        <v>657</v>
      </c>
      <c r="B238" s="33" t="s">
        <v>602</v>
      </c>
      <c r="C238" s="28">
        <v>2</v>
      </c>
      <c r="D238" s="710" t="s">
        <v>3778</v>
      </c>
      <c r="E238" s="711" t="s">
        <v>3398</v>
      </c>
      <c r="F238" s="710">
        <v>33</v>
      </c>
      <c r="G238" s="712" t="s">
        <v>3763</v>
      </c>
      <c r="H238" s="712" t="s">
        <v>727</v>
      </c>
      <c r="I238" s="712" t="s">
        <v>3779</v>
      </c>
      <c r="J238" s="141"/>
      <c r="L238" s="645"/>
      <c r="M238" s="646"/>
      <c r="N238" s="7"/>
      <c r="O238" s="14"/>
      <c r="P238" s="531"/>
    </row>
    <row r="239" spans="1:17">
      <c r="A239" s="138" t="s">
        <v>746</v>
      </c>
      <c r="B239" s="33" t="s">
        <v>747</v>
      </c>
      <c r="C239" s="189">
        <v>3</v>
      </c>
      <c r="D239" s="209" t="s">
        <v>4402</v>
      </c>
      <c r="E239" s="49" t="s">
        <v>748</v>
      </c>
      <c r="F239" s="49">
        <v>34</v>
      </c>
      <c r="G239" s="49" t="s">
        <v>2629</v>
      </c>
      <c r="H239" s="32" t="s">
        <v>615</v>
      </c>
      <c r="I239" s="33" t="s">
        <v>2169</v>
      </c>
      <c r="J239" s="94"/>
      <c r="L239" s="621"/>
      <c r="M239" s="621"/>
      <c r="N239" s="7"/>
      <c r="O239" s="387"/>
      <c r="P239" s="512"/>
    </row>
    <row r="240" spans="1:17">
      <c r="A240" s="138" t="s">
        <v>746</v>
      </c>
      <c r="B240" s="33" t="s">
        <v>747</v>
      </c>
      <c r="C240" s="189">
        <v>4</v>
      </c>
      <c r="D240" s="209" t="s">
        <v>4403</v>
      </c>
      <c r="E240" s="49" t="s">
        <v>651</v>
      </c>
      <c r="F240" s="189">
        <v>33</v>
      </c>
      <c r="G240" s="49" t="s">
        <v>652</v>
      </c>
      <c r="H240" s="32" t="s">
        <v>615</v>
      </c>
      <c r="I240" s="33" t="s">
        <v>1367</v>
      </c>
      <c r="J240" s="94"/>
      <c r="K240" s="199"/>
      <c r="L240" s="644"/>
      <c r="M240" s="644"/>
      <c r="N240" s="7"/>
      <c r="O240" s="387"/>
      <c r="P240" s="512"/>
    </row>
    <row r="241" spans="1:18">
      <c r="A241" s="138" t="s">
        <v>746</v>
      </c>
      <c r="B241" s="33" t="s">
        <v>747</v>
      </c>
      <c r="C241" s="189">
        <v>5</v>
      </c>
      <c r="D241" s="209">
        <v>25091</v>
      </c>
      <c r="E241" s="49" t="s">
        <v>653</v>
      </c>
      <c r="F241" s="189">
        <v>32</v>
      </c>
      <c r="G241" s="53" t="s">
        <v>654</v>
      </c>
      <c r="H241" s="32" t="s">
        <v>476</v>
      </c>
      <c r="I241" s="33" t="s">
        <v>511</v>
      </c>
      <c r="J241" s="96"/>
      <c r="L241" s="621"/>
      <c r="M241" s="621"/>
      <c r="N241" s="7"/>
      <c r="O241" s="387"/>
      <c r="P241" s="572"/>
    </row>
    <row r="242" spans="1:18">
      <c r="A242" s="138" t="s">
        <v>2332</v>
      </c>
      <c r="B242" s="33" t="s">
        <v>2691</v>
      </c>
      <c r="C242" s="189">
        <v>6</v>
      </c>
      <c r="D242" s="328">
        <v>32268</v>
      </c>
      <c r="E242" s="163" t="s">
        <v>4722</v>
      </c>
      <c r="F242" s="163">
        <v>34</v>
      </c>
      <c r="G242" s="152" t="s">
        <v>4238</v>
      </c>
      <c r="H242" s="46" t="s">
        <v>4227</v>
      </c>
      <c r="I242" s="46" t="s">
        <v>4228</v>
      </c>
      <c r="J242" s="94"/>
      <c r="L242" s="621"/>
      <c r="M242" s="622"/>
      <c r="N242" s="7"/>
      <c r="O242" s="387"/>
      <c r="P242" s="512"/>
    </row>
    <row r="243" spans="1:18">
      <c r="A243" s="138"/>
      <c r="B243" s="33"/>
      <c r="C243" s="189"/>
      <c r="D243" s="328"/>
      <c r="E243" s="163"/>
      <c r="F243" s="163"/>
      <c r="G243" s="152"/>
      <c r="H243" s="46"/>
      <c r="I243" s="46"/>
      <c r="J243" s="94"/>
      <c r="N243" s="8"/>
      <c r="O243" s="198"/>
      <c r="P243" s="531"/>
    </row>
    <row r="244" spans="1:18" s="199" customFormat="1">
      <c r="A244" s="138" t="s">
        <v>746</v>
      </c>
      <c r="B244" s="33" t="s">
        <v>592</v>
      </c>
      <c r="C244" s="28">
        <v>1</v>
      </c>
      <c r="D244" s="377">
        <v>24058</v>
      </c>
      <c r="E244" s="28" t="s">
        <v>637</v>
      </c>
      <c r="F244" s="28">
        <v>38</v>
      </c>
      <c r="G244" s="27" t="s">
        <v>763</v>
      </c>
      <c r="H244" s="28" t="s">
        <v>4394</v>
      </c>
      <c r="I244" s="36" t="s">
        <v>2065</v>
      </c>
      <c r="J244" s="141"/>
      <c r="L244" s="270"/>
      <c r="M244" s="270"/>
      <c r="N244" s="7"/>
      <c r="O244" s="387"/>
      <c r="P244" s="387"/>
      <c r="Q244" s="270"/>
    </row>
    <row r="245" spans="1:18" s="199" customFormat="1">
      <c r="A245" s="138" t="s">
        <v>1511</v>
      </c>
      <c r="B245" s="33" t="s">
        <v>312</v>
      </c>
      <c r="C245" s="189">
        <v>2</v>
      </c>
      <c r="D245" s="209" t="s">
        <v>4404</v>
      </c>
      <c r="E245" s="49" t="s">
        <v>655</v>
      </c>
      <c r="F245" s="49">
        <v>38</v>
      </c>
      <c r="G245" s="49" t="s">
        <v>656</v>
      </c>
      <c r="H245" s="32" t="s">
        <v>476</v>
      </c>
      <c r="I245" s="33" t="s">
        <v>1367</v>
      </c>
      <c r="J245" s="141"/>
      <c r="L245" s="270"/>
      <c r="M245" s="270"/>
      <c r="N245" s="270"/>
      <c r="O245" s="270"/>
      <c r="P245" s="270"/>
      <c r="Q245" s="270"/>
    </row>
    <row r="246" spans="1:18">
      <c r="A246" s="138" t="s">
        <v>1420</v>
      </c>
      <c r="B246" s="33" t="s">
        <v>660</v>
      </c>
      <c r="C246" s="33">
        <v>3</v>
      </c>
      <c r="D246" s="376">
        <v>25348</v>
      </c>
      <c r="E246" s="33" t="s">
        <v>661</v>
      </c>
      <c r="F246" s="33">
        <v>37</v>
      </c>
      <c r="G246" s="33" t="s">
        <v>662</v>
      </c>
      <c r="H246" s="32" t="s">
        <v>615</v>
      </c>
      <c r="I246" s="33" t="s">
        <v>587</v>
      </c>
      <c r="J246" s="31"/>
    </row>
    <row r="247" spans="1:18">
      <c r="A247" s="138" t="s">
        <v>657</v>
      </c>
      <c r="B247" s="33" t="s">
        <v>283</v>
      </c>
      <c r="C247" s="188">
        <v>4</v>
      </c>
      <c r="D247" s="420">
        <v>25927</v>
      </c>
      <c r="E247" s="32" t="s">
        <v>658</v>
      </c>
      <c r="F247" s="188">
        <v>39</v>
      </c>
      <c r="G247" s="32" t="s">
        <v>659</v>
      </c>
      <c r="H247" s="32" t="s">
        <v>615</v>
      </c>
      <c r="I247" s="32" t="s">
        <v>2176</v>
      </c>
      <c r="J247" s="140"/>
      <c r="L247" s="470"/>
      <c r="M247" s="8"/>
      <c r="N247" s="8"/>
      <c r="O247" s="8"/>
      <c r="P247" s="523"/>
      <c r="R247" s="199"/>
    </row>
    <row r="248" spans="1:18" s="23" customFormat="1">
      <c r="A248" s="138" t="s">
        <v>657</v>
      </c>
      <c r="B248" s="33" t="s">
        <v>283</v>
      </c>
      <c r="C248" s="28">
        <v>5</v>
      </c>
      <c r="D248" s="52" t="s">
        <v>4863</v>
      </c>
      <c r="E248" s="827" t="s">
        <v>4862</v>
      </c>
      <c r="F248" s="686">
        <v>35</v>
      </c>
      <c r="G248" s="685" t="s">
        <v>4853</v>
      </c>
      <c r="H248" s="827" t="s">
        <v>4851</v>
      </c>
      <c r="I248" s="865" t="s">
        <v>4852</v>
      </c>
      <c r="J248" s="87"/>
      <c r="L248" s="497"/>
      <c r="M248" s="541"/>
      <c r="N248" s="541"/>
      <c r="O248" s="541"/>
      <c r="P248" s="545"/>
      <c r="Q248" s="269"/>
    </row>
    <row r="249" spans="1:18">
      <c r="A249" s="138"/>
      <c r="B249" s="33"/>
      <c r="C249" s="28"/>
      <c r="E249" s="827"/>
      <c r="F249" s="686"/>
      <c r="G249" s="685"/>
      <c r="H249" s="827"/>
      <c r="I249" s="866"/>
      <c r="J249" s="87"/>
      <c r="L249" s="470"/>
      <c r="M249" s="14"/>
      <c r="N249" s="14"/>
      <c r="O249" s="14"/>
      <c r="P249" s="512"/>
    </row>
    <row r="250" spans="1:18">
      <c r="A250" s="138" t="s">
        <v>746</v>
      </c>
      <c r="B250" s="33" t="s">
        <v>597</v>
      </c>
      <c r="C250" s="28">
        <v>1</v>
      </c>
      <c r="D250" s="377">
        <v>23418</v>
      </c>
      <c r="E250" s="27" t="s">
        <v>311</v>
      </c>
      <c r="F250" s="187">
        <v>44</v>
      </c>
      <c r="G250" s="27" t="s">
        <v>663</v>
      </c>
      <c r="H250" s="27" t="s">
        <v>2075</v>
      </c>
      <c r="I250" s="27" t="s">
        <v>2211</v>
      </c>
      <c r="J250" s="94"/>
      <c r="L250" s="598"/>
      <c r="M250" s="14"/>
      <c r="N250" s="7"/>
      <c r="O250" s="387"/>
      <c r="P250" s="512"/>
    </row>
    <row r="251" spans="1:18">
      <c r="A251" s="138" t="s">
        <v>746</v>
      </c>
      <c r="B251" s="33" t="s">
        <v>597</v>
      </c>
      <c r="C251" s="28">
        <v>2</v>
      </c>
      <c r="D251" s="377">
        <v>23698</v>
      </c>
      <c r="E251" s="27" t="s">
        <v>664</v>
      </c>
      <c r="F251" s="187">
        <v>40</v>
      </c>
      <c r="G251" s="27" t="s">
        <v>665</v>
      </c>
      <c r="H251" s="32" t="s">
        <v>615</v>
      </c>
      <c r="I251" s="33" t="s">
        <v>587</v>
      </c>
      <c r="J251" s="94"/>
      <c r="L251" s="489"/>
      <c r="M251" s="523"/>
      <c r="N251" s="7"/>
      <c r="O251" s="14"/>
      <c r="P251" s="512"/>
    </row>
    <row r="252" spans="1:18">
      <c r="A252" s="138" t="s">
        <v>746</v>
      </c>
      <c r="B252" s="33" t="s">
        <v>597</v>
      </c>
      <c r="C252" s="189">
        <v>3</v>
      </c>
      <c r="D252" s="377" t="s">
        <v>4405</v>
      </c>
      <c r="E252" s="49" t="s">
        <v>749</v>
      </c>
      <c r="F252" s="187">
        <v>44</v>
      </c>
      <c r="G252" s="55" t="s">
        <v>750</v>
      </c>
      <c r="H252" s="32" t="s">
        <v>476</v>
      </c>
      <c r="I252" s="27" t="s">
        <v>2143</v>
      </c>
      <c r="J252" s="94"/>
      <c r="L252" s="489"/>
      <c r="M252" s="523"/>
      <c r="N252" s="7"/>
      <c r="O252" s="14"/>
      <c r="P252" s="531"/>
      <c r="R252" s="199"/>
    </row>
    <row r="253" spans="1:18">
      <c r="A253" s="138" t="s">
        <v>746</v>
      </c>
      <c r="B253" s="33" t="s">
        <v>597</v>
      </c>
      <c r="C253" s="33">
        <v>4</v>
      </c>
      <c r="D253" s="27" t="s">
        <v>4406</v>
      </c>
      <c r="E253" s="27" t="s">
        <v>666</v>
      </c>
      <c r="F253" s="187">
        <v>42</v>
      </c>
      <c r="G253" s="55" t="s">
        <v>667</v>
      </c>
      <c r="H253" s="32" t="s">
        <v>476</v>
      </c>
      <c r="I253" s="27" t="s">
        <v>2169</v>
      </c>
      <c r="J253" s="141"/>
      <c r="L253" s="475"/>
      <c r="M253" s="514"/>
      <c r="N253" s="7"/>
      <c r="O253" s="8"/>
      <c r="P253" s="531"/>
    </row>
    <row r="254" spans="1:18">
      <c r="A254" s="138" t="s">
        <v>746</v>
      </c>
      <c r="B254" s="33" t="s">
        <v>597</v>
      </c>
      <c r="C254" s="33">
        <v>5</v>
      </c>
      <c r="D254" s="49" t="s">
        <v>751</v>
      </c>
      <c r="E254" s="32" t="s">
        <v>291</v>
      </c>
      <c r="F254" s="189">
        <v>43</v>
      </c>
      <c r="G254" s="53" t="s">
        <v>4805</v>
      </c>
      <c r="H254" s="32" t="s">
        <v>2677</v>
      </c>
      <c r="I254" s="28" t="s">
        <v>2176</v>
      </c>
      <c r="J254" s="141"/>
      <c r="L254" s="475"/>
      <c r="M254" s="186"/>
      <c r="N254" s="387"/>
      <c r="O254" s="387"/>
      <c r="P254" s="186"/>
    </row>
    <row r="255" spans="1:18">
      <c r="A255" s="138" t="s">
        <v>657</v>
      </c>
      <c r="B255" s="33" t="s">
        <v>314</v>
      </c>
      <c r="C255" s="33">
        <v>6</v>
      </c>
      <c r="D255" s="376">
        <v>32172</v>
      </c>
      <c r="E255" s="33" t="s">
        <v>3271</v>
      </c>
      <c r="F255" s="33">
        <v>42</v>
      </c>
      <c r="G255" s="213" t="s">
        <v>3268</v>
      </c>
      <c r="H255" s="28" t="s">
        <v>5388</v>
      </c>
      <c r="I255" s="33" t="s">
        <v>2065</v>
      </c>
      <c r="J255" s="143"/>
      <c r="L255" s="470"/>
      <c r="M255" s="14"/>
      <c r="N255" s="7"/>
      <c r="O255" s="14"/>
      <c r="P255" s="531"/>
    </row>
    <row r="256" spans="1:18">
      <c r="A256" s="138"/>
      <c r="B256" s="33"/>
      <c r="C256" s="33"/>
      <c r="D256" s="376"/>
      <c r="E256" s="33"/>
      <c r="F256" s="33"/>
      <c r="G256" s="213"/>
      <c r="H256" s="164"/>
      <c r="I256" s="33"/>
      <c r="J256" s="143"/>
      <c r="L256" s="470"/>
      <c r="M256" s="523"/>
      <c r="N256" s="14"/>
      <c r="O256" s="14"/>
      <c r="P256" s="531"/>
    </row>
    <row r="257" spans="1:18">
      <c r="A257" s="138" t="s">
        <v>1464</v>
      </c>
      <c r="B257" s="28" t="s">
        <v>668</v>
      </c>
      <c r="C257" s="28">
        <v>1</v>
      </c>
      <c r="D257" s="377">
        <v>24014</v>
      </c>
      <c r="E257" s="28" t="s">
        <v>288</v>
      </c>
      <c r="F257" s="28">
        <v>45</v>
      </c>
      <c r="G257" s="27" t="s">
        <v>669</v>
      </c>
      <c r="H257" s="32" t="s">
        <v>476</v>
      </c>
      <c r="I257" s="27" t="s">
        <v>2163</v>
      </c>
      <c r="J257" s="141"/>
      <c r="L257" s="470"/>
      <c r="M257" s="14"/>
      <c r="N257" s="7"/>
      <c r="O257" s="14"/>
      <c r="P257" s="531"/>
    </row>
    <row r="258" spans="1:18">
      <c r="A258" s="138" t="s">
        <v>746</v>
      </c>
      <c r="B258" s="28" t="s">
        <v>581</v>
      </c>
      <c r="C258" s="28">
        <v>2</v>
      </c>
      <c r="D258" s="377">
        <v>24546</v>
      </c>
      <c r="E258" s="49" t="s">
        <v>749</v>
      </c>
      <c r="F258" s="28">
        <v>45</v>
      </c>
      <c r="G258" s="55" t="s">
        <v>752</v>
      </c>
      <c r="H258" s="27" t="s">
        <v>2075</v>
      </c>
      <c r="I258" s="27" t="s">
        <v>2207</v>
      </c>
      <c r="J258" s="141"/>
      <c r="L258" s="470"/>
      <c r="M258" s="14"/>
      <c r="N258" s="14"/>
      <c r="O258" s="14"/>
      <c r="P258" s="523"/>
    </row>
    <row r="259" spans="1:18" s="23" customFormat="1">
      <c r="A259" s="138" t="s">
        <v>746</v>
      </c>
      <c r="B259" s="28" t="s">
        <v>581</v>
      </c>
      <c r="C259" s="28">
        <v>3</v>
      </c>
      <c r="D259" s="377">
        <v>24608</v>
      </c>
      <c r="E259" s="340" t="s">
        <v>4247</v>
      </c>
      <c r="F259" s="46">
        <v>48</v>
      </c>
      <c r="G259" s="152" t="s">
        <v>5200</v>
      </c>
      <c r="H259" s="46" t="s">
        <v>5389</v>
      </c>
      <c r="I259" s="46" t="s">
        <v>5201</v>
      </c>
      <c r="J259" s="909"/>
      <c r="L259" s="497"/>
      <c r="M259" s="541"/>
      <c r="N259" s="541"/>
      <c r="O259" s="541"/>
      <c r="P259" s="542"/>
      <c r="Q259" s="269"/>
    </row>
    <row r="260" spans="1:18">
      <c r="A260" s="138" t="s">
        <v>746</v>
      </c>
      <c r="B260" s="28" t="s">
        <v>581</v>
      </c>
      <c r="C260" s="28">
        <v>4</v>
      </c>
      <c r="D260" s="377">
        <v>30632</v>
      </c>
      <c r="E260" s="27" t="s">
        <v>670</v>
      </c>
      <c r="F260" s="187">
        <v>46</v>
      </c>
      <c r="G260" s="27" t="s">
        <v>671</v>
      </c>
      <c r="H260" s="32" t="s">
        <v>476</v>
      </c>
      <c r="I260" s="27" t="s">
        <v>2136</v>
      </c>
      <c r="J260" s="141"/>
      <c r="L260" s="560"/>
      <c r="M260" s="14"/>
      <c r="N260" s="14"/>
      <c r="O260" s="14"/>
      <c r="P260" s="523"/>
    </row>
    <row r="261" spans="1:18">
      <c r="A261" s="138" t="s">
        <v>1428</v>
      </c>
      <c r="B261" s="28" t="s">
        <v>672</v>
      </c>
      <c r="C261" s="28">
        <v>5</v>
      </c>
      <c r="D261" s="377">
        <v>31913</v>
      </c>
      <c r="E261" s="27" t="s">
        <v>322</v>
      </c>
      <c r="F261" s="187">
        <v>46</v>
      </c>
      <c r="G261" s="27" t="s">
        <v>579</v>
      </c>
      <c r="H261" s="27" t="s">
        <v>2339</v>
      </c>
      <c r="I261" s="27" t="s">
        <v>616</v>
      </c>
      <c r="J261" s="87"/>
      <c r="L261" s="573"/>
      <c r="M261" s="552"/>
      <c r="N261" s="22"/>
      <c r="O261" s="22"/>
      <c r="P261" s="22"/>
    </row>
    <row r="262" spans="1:18">
      <c r="A262" s="138" t="s">
        <v>2332</v>
      </c>
      <c r="B262" s="28" t="s">
        <v>641</v>
      </c>
      <c r="C262" s="28">
        <v>6</v>
      </c>
      <c r="D262" s="343">
        <v>34617</v>
      </c>
      <c r="E262" s="46" t="s">
        <v>4229</v>
      </c>
      <c r="F262" s="46">
        <v>45</v>
      </c>
      <c r="G262" s="152" t="s">
        <v>4239</v>
      </c>
      <c r="H262" s="46" t="s">
        <v>4230</v>
      </c>
      <c r="I262" s="46" t="s">
        <v>4231</v>
      </c>
      <c r="J262" s="87"/>
      <c r="L262" s="475"/>
      <c r="M262" s="514"/>
      <c r="N262" s="7"/>
      <c r="O262" s="512"/>
      <c r="P262" s="523"/>
    </row>
    <row r="263" spans="1:18">
      <c r="A263" s="138"/>
      <c r="B263" s="28"/>
      <c r="C263" s="28"/>
      <c r="D263" s="343"/>
      <c r="E263" s="46"/>
      <c r="F263" s="46"/>
      <c r="G263" s="152"/>
      <c r="H263" s="46"/>
      <c r="I263" s="46"/>
      <c r="J263" s="87"/>
      <c r="L263" s="475"/>
      <c r="M263" s="514"/>
      <c r="N263" s="512"/>
      <c r="O263" s="14"/>
      <c r="P263" s="512"/>
    </row>
    <row r="264" spans="1:18">
      <c r="A264" s="138" t="s">
        <v>657</v>
      </c>
      <c r="B264" s="27" t="s">
        <v>601</v>
      </c>
      <c r="C264" s="28">
        <v>1</v>
      </c>
      <c r="D264" s="298" t="s">
        <v>4407</v>
      </c>
      <c r="E264" s="283" t="s">
        <v>3889</v>
      </c>
      <c r="F264" s="283">
        <v>54</v>
      </c>
      <c r="G264" s="152" t="s">
        <v>3881</v>
      </c>
      <c r="H264" s="46" t="s">
        <v>727</v>
      </c>
      <c r="I264" s="46" t="s">
        <v>2454</v>
      </c>
      <c r="J264" s="37"/>
      <c r="L264" s="470"/>
      <c r="M264" s="14"/>
      <c r="N264" s="14"/>
      <c r="O264" s="14"/>
      <c r="P264" s="512"/>
    </row>
    <row r="265" spans="1:18">
      <c r="A265" s="138" t="s">
        <v>1420</v>
      </c>
      <c r="B265" s="27" t="s">
        <v>673</v>
      </c>
      <c r="C265" s="189">
        <v>2</v>
      </c>
      <c r="D265" s="209">
        <v>25777</v>
      </c>
      <c r="E265" s="49" t="s">
        <v>674</v>
      </c>
      <c r="F265" s="189">
        <v>50</v>
      </c>
      <c r="G265" s="53" t="s">
        <v>675</v>
      </c>
      <c r="H265" s="32" t="s">
        <v>615</v>
      </c>
      <c r="I265" s="57" t="s">
        <v>1625</v>
      </c>
      <c r="J265" s="87"/>
      <c r="L265" s="621"/>
      <c r="M265" s="622"/>
      <c r="N265" s="14"/>
      <c r="O265" s="14"/>
      <c r="P265" s="512"/>
    </row>
    <row r="266" spans="1:18">
      <c r="A266" s="138" t="s">
        <v>746</v>
      </c>
      <c r="B266" s="27" t="s">
        <v>601</v>
      </c>
      <c r="C266" s="189">
        <v>3</v>
      </c>
      <c r="D266" s="209">
        <v>33421</v>
      </c>
      <c r="E266" s="49" t="s">
        <v>676</v>
      </c>
      <c r="F266" s="189">
        <v>51</v>
      </c>
      <c r="G266" s="53" t="s">
        <v>677</v>
      </c>
      <c r="H266" s="27" t="s">
        <v>2339</v>
      </c>
      <c r="I266" s="27" t="s">
        <v>2176</v>
      </c>
      <c r="J266" s="94"/>
      <c r="L266" s="621"/>
      <c r="M266" s="621"/>
      <c r="N266" s="512"/>
      <c r="O266" s="512"/>
      <c r="P266" s="523"/>
    </row>
    <row r="267" spans="1:18">
      <c r="A267" s="138" t="s">
        <v>1420</v>
      </c>
      <c r="B267" s="27" t="s">
        <v>673</v>
      </c>
      <c r="C267" s="28">
        <v>4</v>
      </c>
      <c r="D267" s="377">
        <v>34136</v>
      </c>
      <c r="E267" s="27" t="s">
        <v>291</v>
      </c>
      <c r="F267" s="187">
        <v>50</v>
      </c>
      <c r="G267" s="27" t="s">
        <v>753</v>
      </c>
      <c r="H267" s="27" t="s">
        <v>2339</v>
      </c>
      <c r="I267" s="27" t="s">
        <v>2176</v>
      </c>
      <c r="J267" s="94"/>
      <c r="L267" s="621"/>
      <c r="M267" s="621"/>
      <c r="N267" s="7"/>
      <c r="O267" s="8"/>
      <c r="P267" s="523"/>
    </row>
    <row r="268" spans="1:18">
      <c r="A268" s="138"/>
      <c r="B268" s="27"/>
      <c r="C268" s="28"/>
      <c r="D268" s="377"/>
      <c r="E268" s="27"/>
      <c r="F268" s="27"/>
      <c r="G268" s="27"/>
      <c r="H268" s="27"/>
      <c r="I268" s="27"/>
      <c r="J268" s="141"/>
      <c r="L268" s="647"/>
      <c r="M268" s="644"/>
      <c r="N268" s="7"/>
      <c r="O268" s="7"/>
      <c r="P268" s="523"/>
    </row>
    <row r="269" spans="1:18" s="199" customFormat="1">
      <c r="A269" s="138" t="s">
        <v>1420</v>
      </c>
      <c r="B269" s="49" t="s">
        <v>678</v>
      </c>
      <c r="C269" s="189">
        <v>1</v>
      </c>
      <c r="D269" s="209">
        <v>25020</v>
      </c>
      <c r="E269" s="49" t="s">
        <v>674</v>
      </c>
      <c r="F269" s="49">
        <v>55</v>
      </c>
      <c r="G269" s="53" t="s">
        <v>646</v>
      </c>
      <c r="H269" s="32" t="s">
        <v>615</v>
      </c>
      <c r="I269" s="28" t="s">
        <v>279</v>
      </c>
      <c r="J269" s="87"/>
      <c r="K269"/>
      <c r="L269" s="489"/>
      <c r="M269" s="513"/>
      <c r="N269" s="7"/>
      <c r="O269" s="7"/>
      <c r="P269" s="523"/>
      <c r="Q269" s="11"/>
      <c r="R269"/>
    </row>
    <row r="270" spans="1:18">
      <c r="A270" s="138" t="s">
        <v>1420</v>
      </c>
      <c r="B270" s="49" t="s">
        <v>678</v>
      </c>
      <c r="C270" s="28">
        <v>2</v>
      </c>
      <c r="D270" s="377">
        <v>25707</v>
      </c>
      <c r="E270" s="28" t="s">
        <v>4831</v>
      </c>
      <c r="F270" s="28">
        <v>56</v>
      </c>
      <c r="G270" s="28" t="s">
        <v>679</v>
      </c>
      <c r="H270" s="32" t="s">
        <v>615</v>
      </c>
      <c r="I270" s="28" t="s">
        <v>591</v>
      </c>
      <c r="J270" s="87"/>
      <c r="L270" s="470"/>
      <c r="M270" s="14"/>
      <c r="N270" s="7"/>
      <c r="O270" s="14"/>
      <c r="P270" s="523"/>
    </row>
    <row r="271" spans="1:18">
      <c r="A271" s="138" t="s">
        <v>746</v>
      </c>
      <c r="B271" s="49" t="s">
        <v>920</v>
      </c>
      <c r="C271" s="28">
        <v>3</v>
      </c>
      <c r="D271" s="377">
        <v>30403</v>
      </c>
      <c r="E271" s="27" t="s">
        <v>645</v>
      </c>
      <c r="F271" s="187">
        <v>56</v>
      </c>
      <c r="G271" s="27" t="s">
        <v>680</v>
      </c>
      <c r="H271" s="32" t="s">
        <v>615</v>
      </c>
      <c r="I271" s="27" t="s">
        <v>591</v>
      </c>
      <c r="J271" s="87"/>
      <c r="L271" s="470"/>
      <c r="M271" s="14"/>
      <c r="N271" s="7"/>
      <c r="O271" s="14"/>
      <c r="P271" s="512"/>
      <c r="Q271" s="20"/>
    </row>
    <row r="272" spans="1:18">
      <c r="A272" s="138" t="s">
        <v>746</v>
      </c>
      <c r="B272" s="49" t="s">
        <v>920</v>
      </c>
      <c r="C272" s="28">
        <v>4</v>
      </c>
      <c r="D272" s="377" t="s">
        <v>4408</v>
      </c>
      <c r="E272" s="49" t="s">
        <v>681</v>
      </c>
      <c r="F272" s="187">
        <v>56</v>
      </c>
      <c r="G272" s="65" t="s">
        <v>754</v>
      </c>
      <c r="H272" s="32" t="s">
        <v>476</v>
      </c>
      <c r="I272" s="32" t="s">
        <v>542</v>
      </c>
      <c r="J272" s="87"/>
      <c r="L272" s="470"/>
      <c r="M272" s="523"/>
      <c r="N272" s="7"/>
      <c r="O272" s="14"/>
      <c r="P272" s="523"/>
    </row>
    <row r="273" spans="1:18" s="199" customFormat="1">
      <c r="A273" s="138" t="s">
        <v>2332</v>
      </c>
      <c r="B273" s="49" t="s">
        <v>1717</v>
      </c>
      <c r="C273" s="28">
        <v>5</v>
      </c>
      <c r="D273" s="205" t="s">
        <v>3780</v>
      </c>
      <c r="E273" s="151" t="s">
        <v>4706</v>
      </c>
      <c r="F273" s="46">
        <v>58</v>
      </c>
      <c r="G273" s="205" t="s">
        <v>3781</v>
      </c>
      <c r="H273" s="205" t="s">
        <v>3776</v>
      </c>
      <c r="I273" s="205" t="s">
        <v>3777</v>
      </c>
      <c r="J273" s="87"/>
      <c r="K273"/>
      <c r="L273" s="470"/>
      <c r="M273" s="14"/>
      <c r="N273" s="7"/>
      <c r="O273" s="387"/>
      <c r="P273" s="523"/>
      <c r="Q273" s="11"/>
      <c r="R273"/>
    </row>
    <row r="274" spans="1:18">
      <c r="A274" s="138"/>
      <c r="B274" s="49"/>
      <c r="C274" s="28"/>
      <c r="D274" s="205"/>
      <c r="E274" s="151"/>
      <c r="F274" s="46"/>
      <c r="G274" s="205"/>
      <c r="H274" s="205"/>
      <c r="I274" s="205"/>
      <c r="J274" s="87"/>
      <c r="M274" s="2"/>
    </row>
    <row r="275" spans="1:18">
      <c r="A275" s="138" t="s">
        <v>746</v>
      </c>
      <c r="B275" s="33" t="s">
        <v>585</v>
      </c>
      <c r="C275" s="28">
        <v>1</v>
      </c>
      <c r="D275" s="377">
        <v>30415</v>
      </c>
      <c r="E275" s="27" t="s">
        <v>682</v>
      </c>
      <c r="F275" s="187">
        <v>60</v>
      </c>
      <c r="G275" s="27" t="s">
        <v>929</v>
      </c>
      <c r="H275" s="32" t="s">
        <v>476</v>
      </c>
      <c r="I275" s="27" t="s">
        <v>2169</v>
      </c>
      <c r="J275" s="87"/>
    </row>
    <row r="276" spans="1:18">
      <c r="A276" s="138" t="s">
        <v>746</v>
      </c>
      <c r="B276" s="33" t="s">
        <v>585</v>
      </c>
      <c r="C276" s="28">
        <v>2</v>
      </c>
      <c r="D276" s="377" t="s">
        <v>4409</v>
      </c>
      <c r="E276" s="49" t="s">
        <v>681</v>
      </c>
      <c r="F276" s="187">
        <v>62</v>
      </c>
      <c r="G276" s="27" t="s">
        <v>2630</v>
      </c>
      <c r="H276" s="27" t="s">
        <v>718</v>
      </c>
      <c r="I276" s="27" t="s">
        <v>719</v>
      </c>
      <c r="J276" s="94"/>
    </row>
    <row r="277" spans="1:18">
      <c r="A277" s="138" t="s">
        <v>746</v>
      </c>
      <c r="B277" s="33" t="s">
        <v>585</v>
      </c>
      <c r="C277" s="28">
        <v>3</v>
      </c>
      <c r="D277" s="377">
        <v>32061</v>
      </c>
      <c r="E277" s="27" t="s">
        <v>4707</v>
      </c>
      <c r="F277" s="187">
        <v>60</v>
      </c>
      <c r="G277" s="27" t="s">
        <v>683</v>
      </c>
      <c r="H277" s="32" t="s">
        <v>615</v>
      </c>
      <c r="I277" s="27" t="s">
        <v>591</v>
      </c>
      <c r="J277" s="94"/>
      <c r="L277" s="268"/>
      <c r="N277" s="2"/>
      <c r="P277" s="270"/>
    </row>
    <row r="278" spans="1:18">
      <c r="A278" s="138" t="s">
        <v>746</v>
      </c>
      <c r="B278" s="33" t="s">
        <v>585</v>
      </c>
      <c r="C278" s="33">
        <v>4</v>
      </c>
      <c r="D278" s="376">
        <v>33240</v>
      </c>
      <c r="E278" s="33" t="s">
        <v>684</v>
      </c>
      <c r="F278" s="33">
        <v>60</v>
      </c>
      <c r="G278" s="33" t="s">
        <v>756</v>
      </c>
      <c r="H278" s="32" t="s">
        <v>615</v>
      </c>
      <c r="I278" s="33" t="s">
        <v>587</v>
      </c>
      <c r="J278" s="87"/>
      <c r="L278" s="268"/>
      <c r="N278" s="2"/>
    </row>
    <row r="279" spans="1:18">
      <c r="A279" s="138" t="s">
        <v>746</v>
      </c>
      <c r="B279" s="33" t="s">
        <v>585</v>
      </c>
      <c r="C279" s="28">
        <v>5</v>
      </c>
      <c r="D279" s="377">
        <v>33328</v>
      </c>
      <c r="E279" s="27" t="s">
        <v>685</v>
      </c>
      <c r="F279" s="187">
        <v>63</v>
      </c>
      <c r="G279" s="55" t="s">
        <v>1060</v>
      </c>
      <c r="H279" s="32" t="s">
        <v>615</v>
      </c>
      <c r="I279" s="27" t="s">
        <v>591</v>
      </c>
      <c r="J279" s="87"/>
      <c r="L279" s="268"/>
      <c r="N279" s="2"/>
    </row>
    <row r="280" spans="1:18" s="23" customFormat="1">
      <c r="A280" s="138" t="s">
        <v>657</v>
      </c>
      <c r="B280" s="33" t="s">
        <v>297</v>
      </c>
      <c r="C280" s="28">
        <v>6</v>
      </c>
      <c r="D280" s="558" t="s">
        <v>5211</v>
      </c>
      <c r="E280" s="961" t="s">
        <v>4706</v>
      </c>
      <c r="F280" s="187">
        <v>60</v>
      </c>
      <c r="G280" s="159" t="s">
        <v>5198</v>
      </c>
      <c r="H280" s="1023" t="s">
        <v>2665</v>
      </c>
      <c r="I280" s="1023" t="s">
        <v>2065</v>
      </c>
      <c r="J280" s="191"/>
      <c r="L280" s="267"/>
      <c r="M280" s="269"/>
      <c r="N280" s="269"/>
      <c r="O280" s="269"/>
      <c r="P280" s="701"/>
      <c r="Q280" s="269"/>
    </row>
    <row r="281" spans="1:18">
      <c r="A281" s="138"/>
      <c r="B281" s="33"/>
      <c r="C281" s="28"/>
      <c r="D281" s="867"/>
      <c r="E281" s="151"/>
      <c r="F281" s="27"/>
      <c r="G281" s="531"/>
      <c r="H281" s="7"/>
      <c r="I281" s="205"/>
      <c r="J281" s="87"/>
      <c r="L281" s="268"/>
      <c r="M281" s="779"/>
      <c r="N281" s="779"/>
      <c r="O281" s="779"/>
      <c r="P281" s="6"/>
      <c r="Q281" s="779"/>
    </row>
    <row r="282" spans="1:18">
      <c r="A282" s="138" t="s">
        <v>2332</v>
      </c>
      <c r="B282" s="137" t="s">
        <v>3408</v>
      </c>
      <c r="C282" s="117">
        <v>1</v>
      </c>
      <c r="D282" s="448">
        <v>30960</v>
      </c>
      <c r="E282" s="242" t="s">
        <v>648</v>
      </c>
      <c r="F282" s="117">
        <v>66</v>
      </c>
      <c r="G282" s="278" t="s">
        <v>3610</v>
      </c>
      <c r="H282" s="114" t="s">
        <v>3604</v>
      </c>
      <c r="I282" s="114" t="s">
        <v>3605</v>
      </c>
      <c r="J282" s="87"/>
      <c r="L282" s="303"/>
    </row>
    <row r="283" spans="1:18">
      <c r="A283" s="138" t="s">
        <v>746</v>
      </c>
      <c r="B283" s="49" t="s">
        <v>931</v>
      </c>
      <c r="C283" s="189">
        <v>2</v>
      </c>
      <c r="D283" s="209">
        <v>32369</v>
      </c>
      <c r="E283" s="49" t="s">
        <v>681</v>
      </c>
      <c r="F283" s="49">
        <v>66</v>
      </c>
      <c r="G283" s="53" t="s">
        <v>2631</v>
      </c>
      <c r="H283" s="32" t="s">
        <v>476</v>
      </c>
      <c r="I283" s="57" t="s">
        <v>511</v>
      </c>
      <c r="J283" s="94"/>
      <c r="L283" s="303"/>
    </row>
    <row r="284" spans="1:18">
      <c r="A284" s="138"/>
      <c r="B284" s="49"/>
      <c r="C284" s="189"/>
      <c r="D284" s="209"/>
      <c r="E284" s="49"/>
      <c r="F284" s="49"/>
      <c r="G284" s="53"/>
      <c r="H284" s="32"/>
      <c r="I284" s="57"/>
      <c r="J284" s="747"/>
      <c r="L284" s="303"/>
    </row>
    <row r="285" spans="1:18" s="23" customFormat="1">
      <c r="A285" s="1015" t="s">
        <v>5068</v>
      </c>
      <c r="B285" s="720" t="s">
        <v>5062</v>
      </c>
      <c r="C285" s="720">
        <v>1</v>
      </c>
      <c r="D285" s="720" t="s">
        <v>5334</v>
      </c>
      <c r="E285" s="720" t="s">
        <v>674</v>
      </c>
      <c r="F285" s="720">
        <v>70</v>
      </c>
      <c r="G285" s="806" t="s">
        <v>5319</v>
      </c>
      <c r="H285" s="46" t="s">
        <v>5335</v>
      </c>
      <c r="I285" s="46" t="s">
        <v>5336</v>
      </c>
      <c r="J285" s="731"/>
      <c r="L285" s="730"/>
      <c r="M285" s="269"/>
      <c r="N285" s="269"/>
      <c r="O285" s="269"/>
      <c r="P285" s="269"/>
      <c r="Q285" s="269"/>
    </row>
    <row r="286" spans="1:18">
      <c r="A286" s="82"/>
      <c r="B286" s="726"/>
      <c r="C286" s="726"/>
      <c r="D286" s="727"/>
      <c r="E286" s="868"/>
      <c r="F286" s="868"/>
      <c r="G286" s="869"/>
      <c r="H286" s="488"/>
      <c r="I286" s="488"/>
      <c r="J286" s="748"/>
    </row>
    <row r="287" spans="1:18">
      <c r="A287" s="138" t="s">
        <v>5067</v>
      </c>
      <c r="B287" s="49" t="s">
        <v>3154</v>
      </c>
      <c r="C287" s="189">
        <v>1</v>
      </c>
      <c r="D287" s="328">
        <v>43439</v>
      </c>
      <c r="E287" s="163" t="s">
        <v>4232</v>
      </c>
      <c r="F287" s="163">
        <v>29</v>
      </c>
      <c r="G287" s="152" t="s">
        <v>4240</v>
      </c>
      <c r="H287" s="258" t="s">
        <v>4233</v>
      </c>
      <c r="I287" s="46" t="s">
        <v>4234</v>
      </c>
      <c r="J287" s="94"/>
      <c r="L287" s="304"/>
      <c r="O287" s="2"/>
    </row>
    <row r="288" spans="1:18">
      <c r="A288" s="138" t="s">
        <v>5067</v>
      </c>
      <c r="B288" s="49" t="s">
        <v>3892</v>
      </c>
      <c r="C288" s="189">
        <v>2</v>
      </c>
      <c r="D288" s="290">
        <v>62454</v>
      </c>
      <c r="E288" s="283" t="s">
        <v>3890</v>
      </c>
      <c r="F288" s="283">
        <v>27</v>
      </c>
      <c r="G288" s="152" t="s">
        <v>3881</v>
      </c>
      <c r="H288" s="46" t="s">
        <v>727</v>
      </c>
      <c r="I288" s="46" t="s">
        <v>2454</v>
      </c>
      <c r="J288" s="140"/>
      <c r="K288" s="16"/>
      <c r="L288" s="267"/>
      <c r="O288" s="2"/>
    </row>
    <row r="289" spans="1:17">
      <c r="A289" s="138"/>
      <c r="B289" s="49"/>
      <c r="C289" s="189"/>
      <c r="D289" s="275"/>
      <c r="E289" s="273"/>
      <c r="F289" s="273"/>
      <c r="G289" s="518"/>
      <c r="H289" s="22"/>
      <c r="I289" s="22"/>
      <c r="J289" s="716"/>
      <c r="K289" s="16"/>
      <c r="L289" s="267"/>
      <c r="O289" s="2"/>
    </row>
    <row r="290" spans="1:17" s="676" customFormat="1">
      <c r="A290" s="78" t="s">
        <v>688</v>
      </c>
      <c r="B290" s="57" t="s">
        <v>602</v>
      </c>
      <c r="C290" s="1024">
        <v>1</v>
      </c>
      <c r="D290" s="1025">
        <v>43364</v>
      </c>
      <c r="E290" s="46" t="s">
        <v>4895</v>
      </c>
      <c r="F290" s="163">
        <v>30</v>
      </c>
      <c r="G290" s="152" t="s">
        <v>5237</v>
      </c>
      <c r="H290" s="46" t="s">
        <v>5238</v>
      </c>
      <c r="I290" s="46" t="s">
        <v>5239</v>
      </c>
      <c r="J290" s="731"/>
      <c r="K290" s="881"/>
      <c r="L290" s="592"/>
      <c r="M290" s="701"/>
      <c r="N290" s="701"/>
      <c r="O290" s="701"/>
      <c r="P290" s="701"/>
      <c r="Q290" s="701"/>
    </row>
    <row r="291" spans="1:17">
      <c r="A291" s="78" t="s">
        <v>1061</v>
      </c>
      <c r="B291" s="57" t="s">
        <v>747</v>
      </c>
      <c r="C291" s="189">
        <v>2</v>
      </c>
      <c r="D291" s="714" t="s">
        <v>4410</v>
      </c>
      <c r="E291" s="509" t="s">
        <v>1062</v>
      </c>
      <c r="F291" s="509">
        <v>33</v>
      </c>
      <c r="G291" s="509" t="s">
        <v>1063</v>
      </c>
      <c r="H291" s="492" t="s">
        <v>615</v>
      </c>
      <c r="I291" s="699" t="s">
        <v>1367</v>
      </c>
      <c r="J291" s="87"/>
      <c r="K291" s="882"/>
      <c r="L291" s="268"/>
      <c r="M291" s="779"/>
      <c r="Q291" s="2"/>
    </row>
    <row r="292" spans="1:17">
      <c r="A292" s="41"/>
      <c r="B292" s="57"/>
      <c r="C292" s="49"/>
      <c r="D292" s="209"/>
      <c r="E292" s="49"/>
      <c r="F292" s="49"/>
      <c r="G292" s="49"/>
      <c r="H292" s="57"/>
      <c r="I292" s="57"/>
      <c r="J292" s="87"/>
      <c r="L292" s="576"/>
      <c r="M292" s="577"/>
      <c r="N292" s="578"/>
      <c r="O292" s="578"/>
    </row>
    <row r="293" spans="1:17">
      <c r="A293" s="78" t="s">
        <v>1061</v>
      </c>
      <c r="B293" s="28" t="s">
        <v>592</v>
      </c>
      <c r="C293" s="28">
        <v>1</v>
      </c>
      <c r="D293" s="377">
        <v>52806</v>
      </c>
      <c r="E293" s="28" t="s">
        <v>686</v>
      </c>
      <c r="F293" s="28">
        <v>38</v>
      </c>
      <c r="G293" s="27" t="s">
        <v>1064</v>
      </c>
      <c r="H293" s="32" t="s">
        <v>476</v>
      </c>
      <c r="I293" s="27" t="s">
        <v>2163</v>
      </c>
      <c r="J293" s="87"/>
      <c r="L293" s="648"/>
      <c r="M293" s="646"/>
      <c r="N293" s="466"/>
      <c r="O293" s="466"/>
    </row>
    <row r="294" spans="1:17">
      <c r="A294" s="78" t="s">
        <v>1061</v>
      </c>
      <c r="B294" s="28" t="s">
        <v>592</v>
      </c>
      <c r="C294" s="33">
        <v>2</v>
      </c>
      <c r="D294" s="376" t="s">
        <v>4411</v>
      </c>
      <c r="E294" s="49" t="s">
        <v>1065</v>
      </c>
      <c r="F294" s="49">
        <v>38</v>
      </c>
      <c r="G294" s="49" t="s">
        <v>1066</v>
      </c>
      <c r="H294" s="32" t="s">
        <v>476</v>
      </c>
      <c r="I294" s="33" t="s">
        <v>1367</v>
      </c>
      <c r="J294" s="87"/>
      <c r="L294" s="25"/>
      <c r="M294" s="621"/>
      <c r="N294" s="134"/>
      <c r="O294" s="134"/>
    </row>
    <row r="295" spans="1:17">
      <c r="A295" s="78" t="s">
        <v>1061</v>
      </c>
      <c r="B295" s="28" t="s">
        <v>592</v>
      </c>
      <c r="C295" s="33">
        <v>3</v>
      </c>
      <c r="D295" s="376">
        <v>54416</v>
      </c>
      <c r="E295" s="32" t="s">
        <v>315</v>
      </c>
      <c r="F295" s="33">
        <v>36</v>
      </c>
      <c r="G295" s="76" t="s">
        <v>2116</v>
      </c>
      <c r="H295" s="32" t="s">
        <v>2154</v>
      </c>
      <c r="I295" s="33" t="s">
        <v>2169</v>
      </c>
      <c r="J295" s="141"/>
      <c r="L295" s="25"/>
      <c r="M295" s="621"/>
      <c r="N295" s="7"/>
      <c r="O295" s="387"/>
    </row>
    <row r="296" spans="1:17">
      <c r="A296" s="78" t="s">
        <v>1061</v>
      </c>
      <c r="B296" s="28" t="s">
        <v>592</v>
      </c>
      <c r="C296" s="188">
        <v>4</v>
      </c>
      <c r="D296" s="420">
        <v>54961</v>
      </c>
      <c r="E296" s="32" t="s">
        <v>658</v>
      </c>
      <c r="F296" s="188">
        <v>38</v>
      </c>
      <c r="G296" s="76" t="s">
        <v>1616</v>
      </c>
      <c r="H296" s="32" t="s">
        <v>615</v>
      </c>
      <c r="I296" s="27" t="s">
        <v>591</v>
      </c>
      <c r="J296" s="87"/>
      <c r="N296" s="7"/>
      <c r="O296" s="387"/>
    </row>
    <row r="297" spans="1:17">
      <c r="A297" s="78" t="s">
        <v>1061</v>
      </c>
      <c r="B297" s="28" t="s">
        <v>592</v>
      </c>
      <c r="C297" s="33">
        <v>5</v>
      </c>
      <c r="D297" s="376">
        <v>55044</v>
      </c>
      <c r="E297" s="33" t="s">
        <v>4708</v>
      </c>
      <c r="F297" s="33">
        <v>38</v>
      </c>
      <c r="G297" s="76" t="s">
        <v>1616</v>
      </c>
      <c r="H297" s="32" t="s">
        <v>615</v>
      </c>
      <c r="I297" s="27" t="s">
        <v>591</v>
      </c>
      <c r="J297" s="87"/>
      <c r="N297" s="7"/>
      <c r="O297" s="14"/>
    </row>
    <row r="298" spans="1:17">
      <c r="A298" s="78" t="s">
        <v>2353</v>
      </c>
      <c r="B298" s="28" t="s">
        <v>635</v>
      </c>
      <c r="C298" s="33">
        <v>6</v>
      </c>
      <c r="D298" s="421">
        <v>61188</v>
      </c>
      <c r="E298" s="131" t="s">
        <v>3053</v>
      </c>
      <c r="F298" s="131">
        <v>35</v>
      </c>
      <c r="G298" s="133" t="s">
        <v>3050</v>
      </c>
      <c r="H298" s="227" t="s">
        <v>476</v>
      </c>
      <c r="I298" s="227" t="s">
        <v>2143</v>
      </c>
      <c r="J298" s="68"/>
      <c r="N298" s="7"/>
      <c r="O298" s="14"/>
    </row>
    <row r="299" spans="1:17">
      <c r="A299" s="78"/>
      <c r="B299" s="28"/>
      <c r="C299" s="33"/>
      <c r="D299" s="421"/>
      <c r="E299" s="131"/>
      <c r="F299" s="131"/>
      <c r="G299" s="133"/>
      <c r="H299" s="227"/>
      <c r="I299" s="227"/>
      <c r="J299" s="68"/>
      <c r="N299" s="7"/>
      <c r="O299" s="14"/>
    </row>
    <row r="300" spans="1:17">
      <c r="A300" s="78" t="s">
        <v>1061</v>
      </c>
      <c r="B300" s="28" t="s">
        <v>597</v>
      </c>
      <c r="C300" s="33">
        <v>1</v>
      </c>
      <c r="D300" s="343">
        <v>52512</v>
      </c>
      <c r="E300" s="28" t="s">
        <v>686</v>
      </c>
      <c r="F300" s="33">
        <v>40</v>
      </c>
      <c r="G300" s="33" t="s">
        <v>1067</v>
      </c>
      <c r="H300" s="33" t="s">
        <v>687</v>
      </c>
      <c r="I300" s="33" t="s">
        <v>2107</v>
      </c>
      <c r="J300" s="87"/>
      <c r="N300" s="387"/>
      <c r="O300" s="387"/>
    </row>
    <row r="301" spans="1:17">
      <c r="A301" s="78" t="s">
        <v>688</v>
      </c>
      <c r="B301" s="33" t="s">
        <v>689</v>
      </c>
      <c r="C301" s="33">
        <v>2</v>
      </c>
      <c r="D301" s="376" t="s">
        <v>4412</v>
      </c>
      <c r="E301" s="33" t="s">
        <v>690</v>
      </c>
      <c r="F301" s="33">
        <v>42</v>
      </c>
      <c r="G301" s="76" t="s">
        <v>691</v>
      </c>
      <c r="H301" s="32" t="s">
        <v>476</v>
      </c>
      <c r="I301" s="27" t="s">
        <v>2169</v>
      </c>
      <c r="J301" s="87"/>
      <c r="N301" s="7"/>
      <c r="O301" s="14"/>
    </row>
    <row r="302" spans="1:17">
      <c r="A302" s="78" t="s">
        <v>2353</v>
      </c>
      <c r="B302" s="28" t="s">
        <v>2286</v>
      </c>
      <c r="C302" s="33">
        <v>3</v>
      </c>
      <c r="D302" s="290">
        <v>53301</v>
      </c>
      <c r="E302" s="283" t="s">
        <v>4709</v>
      </c>
      <c r="F302" s="283">
        <v>42</v>
      </c>
      <c r="G302" s="152" t="s">
        <v>3881</v>
      </c>
      <c r="H302" s="46" t="s">
        <v>727</v>
      </c>
      <c r="I302" s="46" t="s">
        <v>2454</v>
      </c>
      <c r="J302" s="87"/>
      <c r="L302" s="570"/>
      <c r="M302" s="552"/>
      <c r="N302" s="22"/>
      <c r="O302" s="22"/>
    </row>
    <row r="303" spans="1:17">
      <c r="A303" s="78" t="s">
        <v>1061</v>
      </c>
      <c r="B303" s="33" t="s">
        <v>597</v>
      </c>
      <c r="C303" s="33">
        <v>4</v>
      </c>
      <c r="D303" s="209" t="s">
        <v>4413</v>
      </c>
      <c r="E303" s="49" t="s">
        <v>749</v>
      </c>
      <c r="F303" s="49">
        <v>43</v>
      </c>
      <c r="G303" s="55" t="s">
        <v>750</v>
      </c>
      <c r="H303" s="32" t="s">
        <v>476</v>
      </c>
      <c r="I303" s="27" t="s">
        <v>2143</v>
      </c>
      <c r="J303" s="94"/>
      <c r="L303" s="480"/>
      <c r="M303" s="523"/>
      <c r="N303" s="7"/>
      <c r="O303" s="14"/>
    </row>
    <row r="304" spans="1:17">
      <c r="A304" s="78" t="s">
        <v>1061</v>
      </c>
      <c r="B304" s="33" t="s">
        <v>597</v>
      </c>
      <c r="C304" s="33">
        <v>5</v>
      </c>
      <c r="D304" s="209" t="s">
        <v>4414</v>
      </c>
      <c r="E304" s="27" t="s">
        <v>666</v>
      </c>
      <c r="F304" s="187">
        <v>42</v>
      </c>
      <c r="G304" s="55" t="s">
        <v>667</v>
      </c>
      <c r="H304" s="32" t="s">
        <v>476</v>
      </c>
      <c r="I304" s="27" t="s">
        <v>2169</v>
      </c>
      <c r="J304" s="94"/>
      <c r="K304" s="158"/>
      <c r="L304" s="560"/>
      <c r="M304" s="186"/>
      <c r="N304" s="387"/>
      <c r="O304" s="387"/>
    </row>
    <row r="305" spans="1:18">
      <c r="A305" s="138" t="s">
        <v>1061</v>
      </c>
      <c r="B305" s="33" t="s">
        <v>597</v>
      </c>
      <c r="C305" s="33">
        <v>6</v>
      </c>
      <c r="D305" s="376">
        <v>55883</v>
      </c>
      <c r="E305" s="33" t="s">
        <v>692</v>
      </c>
      <c r="F305" s="33">
        <v>40</v>
      </c>
      <c r="G305" s="33" t="s">
        <v>2632</v>
      </c>
      <c r="H305" s="32" t="s">
        <v>2154</v>
      </c>
      <c r="I305" s="33" t="s">
        <v>2169</v>
      </c>
      <c r="J305" s="94"/>
      <c r="L305" s="470"/>
      <c r="M305" s="523"/>
      <c r="N305" s="14"/>
      <c r="O305" s="14"/>
    </row>
    <row r="306" spans="1:18">
      <c r="A306" s="138"/>
      <c r="B306" s="33"/>
      <c r="C306" s="28"/>
      <c r="D306" s="377"/>
      <c r="E306" s="49"/>
      <c r="F306" s="49"/>
      <c r="G306" s="49"/>
      <c r="H306" s="33"/>
      <c r="I306" s="33"/>
      <c r="J306" s="94"/>
      <c r="L306" s="470"/>
      <c r="M306" s="513"/>
      <c r="N306" s="7"/>
      <c r="O306" s="387"/>
    </row>
    <row r="307" spans="1:18">
      <c r="A307" s="138" t="s">
        <v>1061</v>
      </c>
      <c r="B307" s="27" t="s">
        <v>581</v>
      </c>
      <c r="C307" s="28">
        <v>1</v>
      </c>
      <c r="D307" s="377">
        <v>54227</v>
      </c>
      <c r="E307" s="49" t="s">
        <v>749</v>
      </c>
      <c r="F307" s="28">
        <v>45</v>
      </c>
      <c r="G307" s="55" t="s">
        <v>752</v>
      </c>
      <c r="H307" s="27" t="s">
        <v>2075</v>
      </c>
      <c r="I307" s="27" t="s">
        <v>2207</v>
      </c>
      <c r="J307" s="31"/>
      <c r="L307" s="489"/>
      <c r="M307" s="14"/>
      <c r="N307" s="7"/>
      <c r="O307" s="14"/>
    </row>
    <row r="308" spans="1:18">
      <c r="A308" s="78" t="s">
        <v>1061</v>
      </c>
      <c r="B308" s="27" t="s">
        <v>581</v>
      </c>
      <c r="C308" s="28">
        <v>2</v>
      </c>
      <c r="D308" s="377">
        <v>55719</v>
      </c>
      <c r="E308" s="28" t="s">
        <v>694</v>
      </c>
      <c r="F308" s="28">
        <v>45</v>
      </c>
      <c r="G308" s="65" t="s">
        <v>317</v>
      </c>
      <c r="H308" s="32" t="s">
        <v>615</v>
      </c>
      <c r="I308" s="33" t="s">
        <v>591</v>
      </c>
      <c r="J308" s="141"/>
      <c r="L308" s="560"/>
      <c r="M308" s="14"/>
      <c r="N308" s="7"/>
      <c r="O308" s="14"/>
    </row>
    <row r="309" spans="1:18" s="876" customFormat="1" ht="13.5" customHeight="1">
      <c r="A309" s="1026" t="s">
        <v>5228</v>
      </c>
      <c r="B309" s="1026" t="s">
        <v>5229</v>
      </c>
      <c r="C309" s="1027">
        <v>3</v>
      </c>
      <c r="D309" s="658" t="s">
        <v>5230</v>
      </c>
      <c r="E309" s="1028" t="s">
        <v>5231</v>
      </c>
      <c r="F309" s="1029">
        <v>46</v>
      </c>
      <c r="G309" s="557" t="s">
        <v>5232</v>
      </c>
      <c r="H309" s="32" t="s">
        <v>603</v>
      </c>
      <c r="I309" s="28" t="s">
        <v>5233</v>
      </c>
      <c r="J309" s="1053"/>
    </row>
    <row r="310" spans="1:18">
      <c r="A310" s="78" t="s">
        <v>1061</v>
      </c>
      <c r="B310" s="27" t="s">
        <v>720</v>
      </c>
      <c r="C310" s="28">
        <v>4</v>
      </c>
      <c r="D310" s="377" t="s">
        <v>4415</v>
      </c>
      <c r="E310" s="27" t="s">
        <v>4831</v>
      </c>
      <c r="F310" s="187">
        <v>46</v>
      </c>
      <c r="G310" s="27" t="s">
        <v>2633</v>
      </c>
      <c r="H310" s="32" t="s">
        <v>615</v>
      </c>
      <c r="I310" s="27" t="s">
        <v>2169</v>
      </c>
      <c r="J310" s="31"/>
      <c r="K310" s="199"/>
      <c r="L310" s="649"/>
      <c r="M310" s="621"/>
      <c r="N310" s="7"/>
      <c r="O310" s="512"/>
    </row>
    <row r="311" spans="1:18">
      <c r="A311" s="78"/>
      <c r="B311" s="27"/>
      <c r="C311" s="28"/>
      <c r="D311" s="377"/>
      <c r="E311" s="27"/>
      <c r="F311" s="27"/>
      <c r="G311" s="27"/>
      <c r="H311" s="32"/>
      <c r="I311" s="27"/>
      <c r="J311" s="31"/>
      <c r="L311" s="25"/>
      <c r="M311" s="621"/>
      <c r="N311" s="7"/>
      <c r="O311" s="387"/>
      <c r="R311" s="158"/>
    </row>
    <row r="312" spans="1:18">
      <c r="A312" s="78" t="s">
        <v>1061</v>
      </c>
      <c r="B312" s="33" t="s">
        <v>601</v>
      </c>
      <c r="C312" s="189">
        <v>1</v>
      </c>
      <c r="D312" s="209">
        <v>55259</v>
      </c>
      <c r="E312" s="49" t="s">
        <v>674</v>
      </c>
      <c r="F312" s="189">
        <v>50</v>
      </c>
      <c r="G312" s="49" t="s">
        <v>1068</v>
      </c>
      <c r="H312" s="32" t="s">
        <v>615</v>
      </c>
      <c r="I312" s="57" t="s">
        <v>1625</v>
      </c>
      <c r="J312" s="31"/>
      <c r="L312" s="25"/>
      <c r="M312" s="621"/>
      <c r="N312" s="7"/>
      <c r="O312" s="387"/>
      <c r="R312" s="158"/>
    </row>
    <row r="313" spans="1:18">
      <c r="A313" s="78" t="s">
        <v>1061</v>
      </c>
      <c r="B313" s="33" t="s">
        <v>601</v>
      </c>
      <c r="C313" s="33">
        <v>2</v>
      </c>
      <c r="D313" s="376">
        <v>55660</v>
      </c>
      <c r="E313" s="33" t="s">
        <v>645</v>
      </c>
      <c r="F313" s="33">
        <v>52</v>
      </c>
      <c r="G313" s="33" t="s">
        <v>2632</v>
      </c>
      <c r="H313" s="32" t="s">
        <v>2154</v>
      </c>
      <c r="I313" s="33" t="s">
        <v>2169</v>
      </c>
      <c r="J313" s="31"/>
      <c r="K313" s="52"/>
      <c r="L313" s="25"/>
      <c r="M313" s="621"/>
      <c r="N313" s="387"/>
      <c r="O313" s="387"/>
      <c r="Q313" s="2"/>
    </row>
    <row r="314" spans="1:18">
      <c r="A314" s="78" t="s">
        <v>1061</v>
      </c>
      <c r="B314" s="33" t="s">
        <v>601</v>
      </c>
      <c r="C314" s="33">
        <v>3</v>
      </c>
      <c r="D314" s="376" t="s">
        <v>4416</v>
      </c>
      <c r="E314" s="33" t="s">
        <v>302</v>
      </c>
      <c r="F314" s="33">
        <v>50</v>
      </c>
      <c r="G314" s="49" t="s">
        <v>695</v>
      </c>
      <c r="H314" s="32" t="s">
        <v>615</v>
      </c>
      <c r="I314" s="33" t="s">
        <v>1367</v>
      </c>
      <c r="J314" s="31"/>
      <c r="L314" s="25"/>
      <c r="M314" s="621"/>
      <c r="N314" s="14"/>
      <c r="O314" s="14"/>
      <c r="Q314" s="2"/>
    </row>
    <row r="315" spans="1:18">
      <c r="A315" s="78"/>
      <c r="B315" s="33"/>
      <c r="C315" s="33"/>
      <c r="D315" s="376"/>
      <c r="E315" s="33"/>
      <c r="F315" s="33"/>
      <c r="G315" s="49"/>
      <c r="H315" s="33"/>
      <c r="I315" s="33"/>
      <c r="J315" s="94"/>
      <c r="L315" s="650"/>
      <c r="M315" s="644"/>
      <c r="N315" s="7"/>
      <c r="O315" s="387"/>
      <c r="Q315" s="2"/>
    </row>
    <row r="316" spans="1:18" s="16" customFormat="1">
      <c r="A316" s="78" t="s">
        <v>1061</v>
      </c>
      <c r="B316" s="33" t="s">
        <v>920</v>
      </c>
      <c r="C316" s="28">
        <v>1</v>
      </c>
      <c r="D316" s="377">
        <v>55952</v>
      </c>
      <c r="E316" s="28" t="s">
        <v>648</v>
      </c>
      <c r="F316" s="28">
        <v>58</v>
      </c>
      <c r="G316" s="27" t="s">
        <v>696</v>
      </c>
      <c r="H316" s="27" t="s">
        <v>2075</v>
      </c>
      <c r="I316" s="27" t="s">
        <v>2076</v>
      </c>
      <c r="J316" s="94"/>
      <c r="K316"/>
      <c r="L316" s="470"/>
      <c r="M316" s="14"/>
      <c r="N316" s="7"/>
      <c r="O316" s="14"/>
      <c r="P316" s="11"/>
      <c r="Q316" s="11"/>
      <c r="R316"/>
    </row>
    <row r="317" spans="1:18">
      <c r="A317" s="78" t="s">
        <v>1061</v>
      </c>
      <c r="B317" s="33" t="s">
        <v>920</v>
      </c>
      <c r="C317" s="28">
        <v>2</v>
      </c>
      <c r="D317" s="377" t="s">
        <v>4417</v>
      </c>
      <c r="E317" s="49" t="s">
        <v>681</v>
      </c>
      <c r="F317" s="28">
        <v>55</v>
      </c>
      <c r="G317" s="55" t="s">
        <v>1069</v>
      </c>
      <c r="H317" s="32" t="s">
        <v>476</v>
      </c>
      <c r="I317" s="33" t="s">
        <v>2169</v>
      </c>
      <c r="J317" s="141"/>
      <c r="L317" s="471"/>
      <c r="M317" s="387"/>
      <c r="N317" s="7"/>
      <c r="O317" s="387"/>
      <c r="R317" s="199"/>
    </row>
    <row r="318" spans="1:18">
      <c r="A318" s="78" t="s">
        <v>1061</v>
      </c>
      <c r="B318" s="33" t="s">
        <v>920</v>
      </c>
      <c r="C318" s="33">
        <v>3</v>
      </c>
      <c r="D318" s="377">
        <v>60923</v>
      </c>
      <c r="E318" s="27" t="s">
        <v>645</v>
      </c>
      <c r="F318" s="187">
        <v>56</v>
      </c>
      <c r="G318" s="27" t="s">
        <v>697</v>
      </c>
      <c r="H318" s="32" t="s">
        <v>2154</v>
      </c>
      <c r="I318" s="27" t="s">
        <v>542</v>
      </c>
      <c r="J318" s="87"/>
      <c r="L318" s="471"/>
      <c r="M318" s="387"/>
      <c r="N318" s="7"/>
      <c r="O318" s="387"/>
    </row>
    <row r="319" spans="1:18">
      <c r="A319" s="78" t="s">
        <v>1061</v>
      </c>
      <c r="B319" s="33" t="s">
        <v>920</v>
      </c>
      <c r="C319" s="33">
        <v>4</v>
      </c>
      <c r="D319" s="376">
        <v>65341</v>
      </c>
      <c r="E319" s="33" t="s">
        <v>698</v>
      </c>
      <c r="F319" s="33">
        <v>59</v>
      </c>
      <c r="G319" s="33" t="s">
        <v>2632</v>
      </c>
      <c r="H319" s="32" t="s">
        <v>2154</v>
      </c>
      <c r="I319" s="33" t="s">
        <v>2169</v>
      </c>
      <c r="J319" s="87"/>
      <c r="L319" s="471"/>
      <c r="M319" s="531"/>
      <c r="N319" s="7"/>
      <c r="O319" s="14"/>
      <c r="P319" s="270"/>
    </row>
    <row r="320" spans="1:18">
      <c r="A320" s="78" t="s">
        <v>1061</v>
      </c>
      <c r="B320" s="33" t="s">
        <v>920</v>
      </c>
      <c r="C320" s="33">
        <v>5</v>
      </c>
      <c r="D320" s="376">
        <v>70469</v>
      </c>
      <c r="E320" s="33" t="s">
        <v>1721</v>
      </c>
      <c r="F320" s="33">
        <v>56</v>
      </c>
      <c r="G320" s="33" t="s">
        <v>639</v>
      </c>
      <c r="H320" s="32" t="s">
        <v>615</v>
      </c>
      <c r="I320" s="33" t="s">
        <v>591</v>
      </c>
      <c r="J320" s="87"/>
      <c r="L320" s="470"/>
      <c r="M320" s="14"/>
      <c r="N320" s="7"/>
      <c r="O320" s="14"/>
      <c r="R320" s="52"/>
    </row>
    <row r="321" spans="1:18">
      <c r="A321" s="78" t="s">
        <v>2353</v>
      </c>
      <c r="B321" s="33" t="s">
        <v>1717</v>
      </c>
      <c r="C321" s="33">
        <v>6</v>
      </c>
      <c r="D321" s="376">
        <v>82800</v>
      </c>
      <c r="E321" s="35" t="s">
        <v>298</v>
      </c>
      <c r="F321" s="33">
        <v>55</v>
      </c>
      <c r="G321" s="76" t="s">
        <v>2690</v>
      </c>
      <c r="H321" s="32" t="s">
        <v>615</v>
      </c>
      <c r="I321" s="33" t="s">
        <v>279</v>
      </c>
      <c r="J321" s="140"/>
      <c r="L321" s="560"/>
      <c r="M321" s="387"/>
      <c r="N321" s="14"/>
      <c r="O321" s="14"/>
    </row>
    <row r="322" spans="1:18">
      <c r="A322" s="78"/>
      <c r="B322" s="33"/>
      <c r="C322" s="33"/>
      <c r="D322" s="376"/>
      <c r="E322" s="35"/>
      <c r="F322" s="33"/>
      <c r="G322" s="76"/>
      <c r="H322" s="32"/>
      <c r="I322" s="33"/>
      <c r="J322" s="140"/>
      <c r="L322" s="470"/>
      <c r="M322" s="14"/>
      <c r="N322" s="7"/>
      <c r="O322" s="14"/>
    </row>
    <row r="323" spans="1:18">
      <c r="A323" s="78" t="s">
        <v>1061</v>
      </c>
      <c r="B323" s="33" t="s">
        <v>585</v>
      </c>
      <c r="C323" s="28">
        <v>1</v>
      </c>
      <c r="D323" s="377">
        <v>61012</v>
      </c>
      <c r="E323" s="27" t="s">
        <v>648</v>
      </c>
      <c r="F323" s="187">
        <v>60</v>
      </c>
      <c r="G323" s="27" t="s">
        <v>699</v>
      </c>
      <c r="H323" s="32" t="s">
        <v>615</v>
      </c>
      <c r="I323" s="27" t="s">
        <v>1416</v>
      </c>
      <c r="J323" s="94"/>
      <c r="L323" s="471"/>
      <c r="M323" s="387"/>
      <c r="N323" s="7"/>
      <c r="O323" s="387"/>
    </row>
    <row r="324" spans="1:18">
      <c r="A324" s="78" t="s">
        <v>1061</v>
      </c>
      <c r="B324" s="33" t="s">
        <v>585</v>
      </c>
      <c r="C324" s="28">
        <v>2</v>
      </c>
      <c r="D324" s="377" t="s">
        <v>4418</v>
      </c>
      <c r="E324" s="49" t="s">
        <v>681</v>
      </c>
      <c r="F324" s="187">
        <v>62</v>
      </c>
      <c r="G324" s="33" t="s">
        <v>2634</v>
      </c>
      <c r="H324" s="27" t="s">
        <v>718</v>
      </c>
      <c r="I324" s="27" t="s">
        <v>719</v>
      </c>
      <c r="J324" s="141"/>
      <c r="L324" s="470"/>
      <c r="M324" s="14"/>
      <c r="N324" s="7"/>
      <c r="O324" s="14"/>
    </row>
    <row r="325" spans="1:18">
      <c r="A325" s="78" t="s">
        <v>1061</v>
      </c>
      <c r="B325" s="33" t="s">
        <v>585</v>
      </c>
      <c r="C325" s="28">
        <v>3</v>
      </c>
      <c r="D325" s="377">
        <v>63702</v>
      </c>
      <c r="E325" s="27" t="s">
        <v>4707</v>
      </c>
      <c r="F325" s="187">
        <v>60</v>
      </c>
      <c r="G325" s="27" t="s">
        <v>700</v>
      </c>
      <c r="H325" s="32" t="s">
        <v>615</v>
      </c>
      <c r="I325" s="27" t="s">
        <v>591</v>
      </c>
      <c r="J325" s="141"/>
      <c r="L325" s="471"/>
      <c r="M325" s="387"/>
      <c r="N325" s="387"/>
      <c r="O325" s="387"/>
    </row>
    <row r="326" spans="1:18">
      <c r="A326" s="78" t="s">
        <v>688</v>
      </c>
      <c r="B326" s="33" t="s">
        <v>297</v>
      </c>
      <c r="C326" s="33">
        <v>4</v>
      </c>
      <c r="D326" s="376">
        <v>65341</v>
      </c>
      <c r="E326" s="33" t="s">
        <v>698</v>
      </c>
      <c r="F326" s="33">
        <v>60</v>
      </c>
      <c r="G326" s="33" t="s">
        <v>693</v>
      </c>
      <c r="H326" s="32" t="s">
        <v>2154</v>
      </c>
      <c r="I326" s="33" t="s">
        <v>2169</v>
      </c>
      <c r="J326" s="141"/>
      <c r="L326" s="471"/>
      <c r="M326" s="387"/>
      <c r="N326" s="7"/>
      <c r="O326" s="387"/>
    </row>
    <row r="327" spans="1:18">
      <c r="A327" s="78" t="s">
        <v>1061</v>
      </c>
      <c r="B327" s="33" t="s">
        <v>585</v>
      </c>
      <c r="C327" s="28">
        <v>5</v>
      </c>
      <c r="D327" s="377">
        <v>70805</v>
      </c>
      <c r="E327" s="28" t="s">
        <v>701</v>
      </c>
      <c r="F327" s="28">
        <v>64</v>
      </c>
      <c r="G327" s="27" t="s">
        <v>1070</v>
      </c>
      <c r="H327" s="32" t="s">
        <v>2154</v>
      </c>
      <c r="I327" s="27" t="s">
        <v>2241</v>
      </c>
      <c r="J327" s="140"/>
      <c r="K327" s="116"/>
      <c r="L327" s="475"/>
      <c r="M327" s="514"/>
      <c r="N327" s="14"/>
      <c r="O327" s="512"/>
    </row>
    <row r="328" spans="1:18">
      <c r="A328" s="78"/>
      <c r="B328" s="33"/>
      <c r="C328" s="28"/>
      <c r="D328" s="377"/>
      <c r="E328" s="28"/>
      <c r="F328" s="28"/>
      <c r="G328" s="27"/>
      <c r="H328" s="32"/>
      <c r="I328" s="27"/>
      <c r="J328" s="140"/>
      <c r="K328" s="116"/>
      <c r="L328" s="475"/>
      <c r="M328" s="387"/>
      <c r="N328" s="7"/>
      <c r="O328" s="387"/>
    </row>
    <row r="329" spans="1:18">
      <c r="A329" s="78" t="s">
        <v>2353</v>
      </c>
      <c r="B329" s="137" t="s">
        <v>3408</v>
      </c>
      <c r="C329" s="117">
        <v>1</v>
      </c>
      <c r="D329" s="449">
        <v>61955</v>
      </c>
      <c r="E329" s="242" t="s">
        <v>648</v>
      </c>
      <c r="F329" s="117">
        <v>66</v>
      </c>
      <c r="G329" s="278" t="s">
        <v>3610</v>
      </c>
      <c r="H329" s="114" t="s">
        <v>3604</v>
      </c>
      <c r="I329" s="114" t="s">
        <v>3605</v>
      </c>
      <c r="J329" s="140"/>
      <c r="K329" s="116"/>
    </row>
    <row r="330" spans="1:18">
      <c r="A330" s="78" t="s">
        <v>688</v>
      </c>
      <c r="B330" s="49" t="s">
        <v>702</v>
      </c>
      <c r="C330" s="189">
        <v>2</v>
      </c>
      <c r="D330" s="209">
        <v>63740</v>
      </c>
      <c r="E330" s="49" t="s">
        <v>681</v>
      </c>
      <c r="F330" s="189">
        <v>65</v>
      </c>
      <c r="G330" s="53" t="s">
        <v>703</v>
      </c>
      <c r="H330" s="27" t="s">
        <v>2075</v>
      </c>
      <c r="I330" s="57" t="s">
        <v>161</v>
      </c>
      <c r="J330" s="87"/>
    </row>
    <row r="331" spans="1:18" s="158" customFormat="1" ht="13.5" customHeight="1">
      <c r="A331" s="82" t="s">
        <v>2643</v>
      </c>
      <c r="B331" s="46" t="s">
        <v>2644</v>
      </c>
      <c r="C331" s="46">
        <v>3</v>
      </c>
      <c r="D331" s="343">
        <v>72020</v>
      </c>
      <c r="E331" s="46" t="s">
        <v>2642</v>
      </c>
      <c r="F331" s="46">
        <v>65</v>
      </c>
      <c r="G331" s="205" t="s">
        <v>2645</v>
      </c>
      <c r="H331" s="27" t="s">
        <v>727</v>
      </c>
      <c r="I331" s="225" t="s">
        <v>2646</v>
      </c>
      <c r="J331" s="824"/>
      <c r="K331"/>
      <c r="L331" s="11"/>
      <c r="M331" s="348"/>
      <c r="N331" s="11"/>
      <c r="O331" s="11"/>
      <c r="P331" s="11"/>
      <c r="Q331" s="11"/>
      <c r="R331"/>
    </row>
    <row r="332" spans="1:18" s="158" customFormat="1" ht="13.5" customHeight="1">
      <c r="A332" s="82"/>
      <c r="B332" s="46"/>
      <c r="C332" s="46"/>
      <c r="D332" s="343"/>
      <c r="E332" s="46"/>
      <c r="F332" s="46"/>
      <c r="G332" s="205"/>
      <c r="H332" s="27"/>
      <c r="I332" s="225"/>
      <c r="J332" s="824"/>
      <c r="K332"/>
      <c r="L332" s="11"/>
      <c r="M332" s="348"/>
      <c r="N332" s="11"/>
      <c r="O332" s="11"/>
      <c r="P332" s="11"/>
      <c r="Q332" s="11"/>
      <c r="R332"/>
    </row>
    <row r="333" spans="1:18" s="613" customFormat="1" ht="13.5" customHeight="1">
      <c r="A333" s="1015" t="s">
        <v>5069</v>
      </c>
      <c r="B333" s="720" t="s">
        <v>5062</v>
      </c>
      <c r="C333" s="720">
        <v>1</v>
      </c>
      <c r="D333" s="150" t="s">
        <v>5070</v>
      </c>
      <c r="E333" s="720" t="s">
        <v>674</v>
      </c>
      <c r="F333" s="720">
        <v>70</v>
      </c>
      <c r="G333" s="806" t="s">
        <v>5052</v>
      </c>
      <c r="H333" s="46" t="s">
        <v>5050</v>
      </c>
      <c r="I333" s="46" t="s">
        <v>5051</v>
      </c>
      <c r="J333" s="731"/>
      <c r="K333" s="23"/>
      <c r="L333" s="269"/>
      <c r="M333" s="269"/>
      <c r="N333" s="269"/>
      <c r="O333" s="269"/>
      <c r="P333" s="269"/>
      <c r="Q333" s="269"/>
      <c r="R333" s="23"/>
    </row>
    <row r="334" spans="1:18" s="613" customFormat="1" ht="13.5" customHeight="1">
      <c r="A334" s="1015"/>
      <c r="B334" s="720"/>
      <c r="C334" s="720"/>
      <c r="D334" s="150"/>
      <c r="E334" s="720"/>
      <c r="F334" s="720"/>
      <c r="G334" s="806"/>
      <c r="H334" s="46"/>
      <c r="I334" s="46"/>
      <c r="J334" s="731"/>
      <c r="K334" s="23"/>
      <c r="L334" s="269"/>
      <c r="M334" s="269"/>
      <c r="N334" s="269"/>
      <c r="O334" s="269"/>
      <c r="P334" s="269"/>
      <c r="Q334" s="269"/>
      <c r="R334" s="23"/>
    </row>
    <row r="335" spans="1:18">
      <c r="A335" s="82" t="s">
        <v>704</v>
      </c>
      <c r="B335" s="49" t="s">
        <v>689</v>
      </c>
      <c r="C335" s="33">
        <v>1</v>
      </c>
      <c r="D335" s="376">
        <v>114749</v>
      </c>
      <c r="E335" s="28" t="s">
        <v>686</v>
      </c>
      <c r="F335" s="33">
        <v>40</v>
      </c>
      <c r="G335" s="33" t="s">
        <v>705</v>
      </c>
      <c r="H335" s="33" t="s">
        <v>2106</v>
      </c>
      <c r="I335" s="33" t="s">
        <v>2107</v>
      </c>
      <c r="J335" s="141"/>
      <c r="L335" s="579"/>
      <c r="M335" s="533"/>
      <c r="N335" s="533"/>
      <c r="O335" s="533"/>
    </row>
    <row r="336" spans="1:18">
      <c r="A336" s="82" t="s">
        <v>704</v>
      </c>
      <c r="B336" s="49" t="s">
        <v>689</v>
      </c>
      <c r="C336" s="189">
        <v>2</v>
      </c>
      <c r="D336" s="209">
        <v>124705</v>
      </c>
      <c r="E336" s="27" t="s">
        <v>706</v>
      </c>
      <c r="F336" s="189">
        <v>43</v>
      </c>
      <c r="G336" s="55" t="s">
        <v>707</v>
      </c>
      <c r="H336" s="27" t="s">
        <v>708</v>
      </c>
      <c r="I336" s="27" t="s">
        <v>1625</v>
      </c>
      <c r="J336" s="141"/>
      <c r="L336" s="621"/>
      <c r="M336" s="621"/>
      <c r="N336" s="541"/>
      <c r="O336" s="541"/>
      <c r="Q336" s="270"/>
      <c r="R336" s="158"/>
    </row>
    <row r="337" spans="1:18">
      <c r="A337" s="82"/>
      <c r="B337" s="49"/>
      <c r="C337" s="49"/>
      <c r="D337" s="209"/>
      <c r="E337" s="49"/>
      <c r="F337" s="49"/>
      <c r="G337" s="55"/>
      <c r="H337" s="27"/>
      <c r="I337" s="27"/>
      <c r="J337" s="141"/>
      <c r="L337" s="644"/>
      <c r="M337" s="644"/>
      <c r="N337" s="541"/>
      <c r="O337" s="541"/>
      <c r="R337" s="158"/>
    </row>
    <row r="338" spans="1:18">
      <c r="A338" s="82" t="s">
        <v>1071</v>
      </c>
      <c r="B338" s="49" t="s">
        <v>581</v>
      </c>
      <c r="C338" s="28">
        <v>1</v>
      </c>
      <c r="D338" s="376" t="s">
        <v>3606</v>
      </c>
      <c r="E338" s="88" t="s">
        <v>4710</v>
      </c>
      <c r="F338" s="33">
        <v>49</v>
      </c>
      <c r="G338" s="256" t="s">
        <v>3611</v>
      </c>
      <c r="H338" s="112" t="s">
        <v>3607</v>
      </c>
      <c r="I338" s="114" t="s">
        <v>3608</v>
      </c>
      <c r="J338" s="87"/>
      <c r="L338" s="621"/>
      <c r="M338" s="621"/>
      <c r="N338" s="541"/>
      <c r="O338" s="541"/>
      <c r="R338" s="158"/>
    </row>
    <row r="339" spans="1:18" s="876" customFormat="1" ht="13.5" customHeight="1">
      <c r="A339" s="658" t="s">
        <v>5234</v>
      </c>
      <c r="B339" s="1026" t="s">
        <v>5235</v>
      </c>
      <c r="C339" s="1027">
        <v>2</v>
      </c>
      <c r="D339" s="658" t="s">
        <v>5236</v>
      </c>
      <c r="E339" s="1028" t="s">
        <v>5231</v>
      </c>
      <c r="F339" s="1029">
        <v>46</v>
      </c>
      <c r="G339" s="557" t="s">
        <v>5232</v>
      </c>
      <c r="H339" s="32" t="s">
        <v>603</v>
      </c>
      <c r="I339" s="28" t="s">
        <v>5233</v>
      </c>
      <c r="J339" s="1035"/>
    </row>
    <row r="340" spans="1:18" s="23" customFormat="1">
      <c r="A340" s="82" t="s">
        <v>704</v>
      </c>
      <c r="B340" s="49" t="s">
        <v>289</v>
      </c>
      <c r="C340" s="28">
        <v>3</v>
      </c>
      <c r="D340" s="328">
        <v>132726</v>
      </c>
      <c r="E340" s="163" t="s">
        <v>4236</v>
      </c>
      <c r="F340" s="163">
        <v>49</v>
      </c>
      <c r="G340" s="256" t="s">
        <v>5277</v>
      </c>
      <c r="H340" s="320" t="s">
        <v>4237</v>
      </c>
      <c r="I340" s="46" t="s">
        <v>5264</v>
      </c>
      <c r="J340" s="191"/>
      <c r="L340" s="645"/>
      <c r="M340" s="645"/>
      <c r="N340" s="534"/>
      <c r="O340" s="533"/>
      <c r="P340" s="269"/>
      <c r="Q340" s="269"/>
    </row>
    <row r="341" spans="1:18" s="876" customFormat="1" ht="13.5" customHeight="1">
      <c r="A341" s="1026"/>
      <c r="B341" s="1026"/>
      <c r="C341" s="1026"/>
      <c r="D341" s="658"/>
      <c r="E341" s="1028"/>
      <c r="F341" s="1029"/>
      <c r="G341" s="557"/>
      <c r="H341" s="32"/>
      <c r="I341" s="28"/>
      <c r="J341" s="1036"/>
    </row>
    <row r="342" spans="1:18">
      <c r="A342" s="82" t="s">
        <v>1071</v>
      </c>
      <c r="B342" s="49" t="s">
        <v>1708</v>
      </c>
      <c r="C342" s="189">
        <v>1</v>
      </c>
      <c r="D342" s="209">
        <v>125234</v>
      </c>
      <c r="E342" s="49" t="s">
        <v>674</v>
      </c>
      <c r="F342" s="49">
        <v>51</v>
      </c>
      <c r="G342" s="53" t="s">
        <v>1072</v>
      </c>
      <c r="H342" s="32" t="s">
        <v>2154</v>
      </c>
      <c r="I342" s="57" t="s">
        <v>2155</v>
      </c>
      <c r="J342" s="87"/>
      <c r="L342" s="570"/>
      <c r="M342" s="517"/>
      <c r="N342" s="678"/>
      <c r="O342" s="679"/>
      <c r="P342" s="680"/>
      <c r="Q342" s="681"/>
    </row>
    <row r="343" spans="1:18" s="676" customFormat="1">
      <c r="A343" s="97" t="s">
        <v>2354</v>
      </c>
      <c r="B343" s="668" t="s">
        <v>601</v>
      </c>
      <c r="C343" s="668">
        <v>2</v>
      </c>
      <c r="D343" s="895" t="s">
        <v>5423</v>
      </c>
      <c r="E343" s="315" t="s">
        <v>4185</v>
      </c>
      <c r="F343" s="315">
        <v>54</v>
      </c>
      <c r="G343" s="879" t="s">
        <v>5424</v>
      </c>
      <c r="H343" s="880" t="s">
        <v>4186</v>
      </c>
      <c r="I343" s="244" t="s">
        <v>4187</v>
      </c>
      <c r="J343" s="909"/>
      <c r="K343" s="23"/>
      <c r="L343" s="506"/>
      <c r="M343" s="582"/>
      <c r="N343" s="535"/>
      <c r="O343" s="533"/>
      <c r="P343" s="269"/>
      <c r="Q343" s="269"/>
      <c r="R343" s="23"/>
    </row>
    <row r="344" spans="1:18">
      <c r="A344" s="82" t="s">
        <v>1071</v>
      </c>
      <c r="B344" s="49" t="s">
        <v>1708</v>
      </c>
      <c r="C344" s="189">
        <v>3</v>
      </c>
      <c r="D344" s="209">
        <v>133803</v>
      </c>
      <c r="E344" s="49" t="s">
        <v>2292</v>
      </c>
      <c r="F344" s="189">
        <v>51</v>
      </c>
      <c r="G344" s="53" t="s">
        <v>1272</v>
      </c>
      <c r="H344" s="32" t="s">
        <v>2154</v>
      </c>
      <c r="I344" s="33" t="s">
        <v>2169</v>
      </c>
      <c r="J344" s="141"/>
      <c r="L344" s="506"/>
      <c r="M344" s="582"/>
      <c r="N344" s="535"/>
      <c r="O344" s="533"/>
    </row>
    <row r="345" spans="1:18">
      <c r="A345" s="82"/>
      <c r="B345" s="49"/>
      <c r="C345" s="189"/>
      <c r="D345" s="209"/>
      <c r="E345" s="49"/>
      <c r="F345" s="49"/>
      <c r="G345" s="53"/>
      <c r="H345" s="32"/>
      <c r="I345" s="33"/>
      <c r="J345" s="141"/>
      <c r="L345" s="579"/>
      <c r="M345" s="582"/>
      <c r="N345" s="535"/>
      <c r="O345" s="533"/>
    </row>
    <row r="346" spans="1:18">
      <c r="A346" s="82" t="s">
        <v>709</v>
      </c>
      <c r="B346" s="33" t="s">
        <v>710</v>
      </c>
      <c r="C346" s="33">
        <v>1</v>
      </c>
      <c r="D346" s="376">
        <v>124113</v>
      </c>
      <c r="E346" s="33" t="s">
        <v>648</v>
      </c>
      <c r="F346" s="33">
        <v>55</v>
      </c>
      <c r="G346" s="53" t="s">
        <v>1272</v>
      </c>
      <c r="H346" s="32" t="s">
        <v>2154</v>
      </c>
      <c r="I346" s="33" t="s">
        <v>2169</v>
      </c>
      <c r="J346" s="87"/>
      <c r="L346" s="497"/>
      <c r="M346" s="541"/>
      <c r="N346" s="535"/>
      <c r="O346" s="541"/>
    </row>
    <row r="347" spans="1:18">
      <c r="A347" s="82" t="s">
        <v>1071</v>
      </c>
      <c r="B347" s="33" t="s">
        <v>920</v>
      </c>
      <c r="C347" s="28">
        <v>2</v>
      </c>
      <c r="D347" s="377">
        <v>132363</v>
      </c>
      <c r="E347" s="27" t="s">
        <v>645</v>
      </c>
      <c r="F347" s="187">
        <v>56</v>
      </c>
      <c r="G347" s="27" t="s">
        <v>711</v>
      </c>
      <c r="H347" s="32" t="s">
        <v>2154</v>
      </c>
      <c r="I347" s="27" t="s">
        <v>542</v>
      </c>
      <c r="J347" s="141"/>
      <c r="L347" s="497"/>
      <c r="M347" s="541"/>
      <c r="N347" s="541"/>
      <c r="O347" s="541"/>
    </row>
    <row r="348" spans="1:18">
      <c r="A348" s="103"/>
      <c r="B348" s="27"/>
      <c r="C348" s="28"/>
      <c r="D348" s="377"/>
      <c r="E348" s="28"/>
      <c r="F348" s="28"/>
      <c r="G348" s="27"/>
      <c r="H348" s="27"/>
      <c r="I348" s="27"/>
      <c r="J348" s="94"/>
      <c r="L348" s="497"/>
      <c r="M348" s="548"/>
      <c r="N348" s="535"/>
      <c r="O348" s="533"/>
    </row>
    <row r="349" spans="1:18">
      <c r="A349" s="82" t="s">
        <v>1071</v>
      </c>
      <c r="B349" s="33" t="s">
        <v>585</v>
      </c>
      <c r="C349" s="28">
        <v>1</v>
      </c>
      <c r="D349" s="377">
        <v>131161</v>
      </c>
      <c r="E349" s="27" t="s">
        <v>648</v>
      </c>
      <c r="F349" s="187">
        <v>60</v>
      </c>
      <c r="G349" s="50" t="s">
        <v>712</v>
      </c>
      <c r="H349" s="32" t="s">
        <v>615</v>
      </c>
      <c r="I349" s="33" t="s">
        <v>591</v>
      </c>
      <c r="J349" s="31"/>
      <c r="L349" s="497"/>
      <c r="M349" s="541"/>
      <c r="N349" s="535"/>
      <c r="O349" s="541"/>
    </row>
    <row r="350" spans="1:18">
      <c r="A350" s="82" t="s">
        <v>1071</v>
      </c>
      <c r="B350" s="33" t="s">
        <v>585</v>
      </c>
      <c r="C350" s="28">
        <v>2</v>
      </c>
      <c r="D350" s="377">
        <v>145472</v>
      </c>
      <c r="E350" s="27" t="s">
        <v>1721</v>
      </c>
      <c r="F350" s="187">
        <v>60</v>
      </c>
      <c r="G350" s="27" t="s">
        <v>524</v>
      </c>
      <c r="H350" s="32" t="s">
        <v>615</v>
      </c>
      <c r="I350" s="27" t="s">
        <v>591</v>
      </c>
      <c r="J350" s="31"/>
      <c r="L350" s="579"/>
      <c r="M350" s="541"/>
      <c r="N350" s="535"/>
      <c r="O350" s="541"/>
    </row>
    <row r="351" spans="1:18">
      <c r="A351" s="138" t="s">
        <v>1073</v>
      </c>
      <c r="B351" s="33" t="s">
        <v>585</v>
      </c>
      <c r="C351" s="33">
        <v>3</v>
      </c>
      <c r="D351" s="376">
        <v>145520</v>
      </c>
      <c r="E351" s="28" t="s">
        <v>701</v>
      </c>
      <c r="F351" s="28">
        <v>64</v>
      </c>
      <c r="G351" s="27" t="s">
        <v>1074</v>
      </c>
      <c r="H351" s="32" t="s">
        <v>615</v>
      </c>
      <c r="I351" s="27" t="s">
        <v>587</v>
      </c>
      <c r="J351" s="94"/>
      <c r="K351" s="199"/>
      <c r="L351" s="579"/>
      <c r="M351" s="533"/>
      <c r="N351" s="535"/>
      <c r="O351" s="533"/>
    </row>
    <row r="352" spans="1:18">
      <c r="A352" s="138" t="s">
        <v>1073</v>
      </c>
      <c r="B352" s="33" t="s">
        <v>585</v>
      </c>
      <c r="C352" s="33">
        <v>4</v>
      </c>
      <c r="D352" s="376">
        <v>150088</v>
      </c>
      <c r="E352" s="33" t="s">
        <v>684</v>
      </c>
      <c r="F352" s="33">
        <v>60</v>
      </c>
      <c r="G352" s="33" t="s">
        <v>756</v>
      </c>
      <c r="H352" s="32" t="s">
        <v>615</v>
      </c>
      <c r="I352" s="33" t="s">
        <v>587</v>
      </c>
      <c r="J352" s="94"/>
      <c r="L352" s="497"/>
      <c r="M352" s="582"/>
      <c r="N352" s="535"/>
      <c r="O352" s="533"/>
    </row>
    <row r="353" spans="1:18">
      <c r="A353" s="138" t="s">
        <v>1073</v>
      </c>
      <c r="B353" s="33" t="s">
        <v>585</v>
      </c>
      <c r="C353" s="28">
        <v>5</v>
      </c>
      <c r="D353" s="377">
        <v>153572</v>
      </c>
      <c r="E353" s="28" t="s">
        <v>737</v>
      </c>
      <c r="F353" s="28">
        <v>60</v>
      </c>
      <c r="G353" s="53" t="s">
        <v>1272</v>
      </c>
      <c r="H353" s="32" t="s">
        <v>2154</v>
      </c>
      <c r="I353" s="33" t="s">
        <v>2169</v>
      </c>
      <c r="J353" s="87"/>
      <c r="L353" s="497"/>
      <c r="M353" s="582"/>
      <c r="N353" s="535"/>
      <c r="O353" s="533"/>
    </row>
    <row r="354" spans="1:18">
      <c r="A354" s="138"/>
      <c r="B354" s="33"/>
      <c r="C354" s="28"/>
      <c r="D354" s="377"/>
      <c r="E354" s="28"/>
      <c r="F354" s="28"/>
      <c r="G354" s="53"/>
      <c r="H354" s="32"/>
      <c r="I354" s="33"/>
      <c r="J354" s="87"/>
      <c r="L354" s="497"/>
      <c r="M354" s="582"/>
      <c r="N354" s="535"/>
      <c r="O354" s="533"/>
    </row>
    <row r="355" spans="1:18">
      <c r="A355" s="138" t="s">
        <v>3413</v>
      </c>
      <c r="B355" s="137" t="s">
        <v>3408</v>
      </c>
      <c r="C355" s="117">
        <v>1</v>
      </c>
      <c r="D355" s="378">
        <v>133496</v>
      </c>
      <c r="E355" s="242" t="s">
        <v>648</v>
      </c>
      <c r="F355" s="117">
        <v>65</v>
      </c>
      <c r="G355" s="360" t="s">
        <v>3412</v>
      </c>
      <c r="H355" s="33" t="s">
        <v>2345</v>
      </c>
      <c r="I355" s="33" t="s">
        <v>2143</v>
      </c>
      <c r="J355" s="87"/>
      <c r="L355" s="506"/>
      <c r="M355" s="582"/>
      <c r="N355" s="535"/>
      <c r="O355" s="545"/>
    </row>
    <row r="356" spans="1:18">
      <c r="A356" s="82" t="s">
        <v>1071</v>
      </c>
      <c r="B356" s="49" t="s">
        <v>702</v>
      </c>
      <c r="C356" s="189">
        <v>2</v>
      </c>
      <c r="D356" s="209">
        <v>141574</v>
      </c>
      <c r="E356" s="49" t="s">
        <v>681</v>
      </c>
      <c r="F356" s="49">
        <v>65</v>
      </c>
      <c r="G356" s="53" t="s">
        <v>1075</v>
      </c>
      <c r="H356" s="32" t="s">
        <v>2154</v>
      </c>
      <c r="I356" s="57" t="s">
        <v>713</v>
      </c>
      <c r="J356" s="87"/>
      <c r="L356" s="506"/>
      <c r="M356" s="582"/>
      <c r="N356" s="535"/>
      <c r="O356" s="533"/>
    </row>
    <row r="357" spans="1:18" s="158" customFormat="1" ht="13.5" customHeight="1">
      <c r="A357" s="82" t="s">
        <v>2647</v>
      </c>
      <c r="B357" s="46" t="s">
        <v>2644</v>
      </c>
      <c r="C357" s="46">
        <v>3</v>
      </c>
      <c r="D357" s="343">
        <v>153601</v>
      </c>
      <c r="E357" s="46" t="s">
        <v>2642</v>
      </c>
      <c r="F357" s="46">
        <v>65</v>
      </c>
      <c r="G357" s="172" t="s">
        <v>2645</v>
      </c>
      <c r="H357" s="27" t="s">
        <v>727</v>
      </c>
      <c r="I357" s="225" t="s">
        <v>2646</v>
      </c>
      <c r="J357" s="824"/>
      <c r="K357"/>
      <c r="L357" s="11"/>
      <c r="M357" s="11"/>
      <c r="N357" s="11"/>
      <c r="O357" s="11"/>
      <c r="P357" s="11"/>
      <c r="Q357" s="11"/>
      <c r="R357"/>
    </row>
    <row r="358" spans="1:18" s="613" customFormat="1" ht="13.5" customHeight="1">
      <c r="A358" s="82" t="s">
        <v>2354</v>
      </c>
      <c r="B358" s="49" t="s">
        <v>702</v>
      </c>
      <c r="C358" s="189">
        <v>4</v>
      </c>
      <c r="D358" s="328" t="s">
        <v>5071</v>
      </c>
      <c r="E358" s="163" t="s">
        <v>4711</v>
      </c>
      <c r="F358" s="163">
        <v>67</v>
      </c>
      <c r="G358" s="869" t="s">
        <v>5052</v>
      </c>
      <c r="H358" s="488" t="s">
        <v>5050</v>
      </c>
      <c r="I358" s="488" t="s">
        <v>5066</v>
      </c>
      <c r="J358" s="926"/>
      <c r="K358" s="23"/>
      <c r="L358" s="269"/>
      <c r="M358" s="269"/>
      <c r="N358" s="269"/>
      <c r="O358" s="269"/>
      <c r="P358" s="269"/>
      <c r="Q358" s="269"/>
      <c r="R358" s="23"/>
    </row>
    <row r="359" spans="1:18" s="158" customFormat="1" ht="13.5" customHeight="1">
      <c r="A359" s="82"/>
      <c r="B359" s="728"/>
      <c r="C359" s="729"/>
      <c r="D359" s="727"/>
      <c r="E359" s="558"/>
      <c r="F359" s="558"/>
      <c r="G359" s="568"/>
      <c r="H359" s="488"/>
      <c r="I359" s="488"/>
      <c r="J359" s="870"/>
      <c r="K359"/>
      <c r="L359" s="11"/>
      <c r="M359" s="11"/>
      <c r="N359" s="11"/>
      <c r="O359" s="11"/>
      <c r="P359" s="11"/>
      <c r="Q359" s="11"/>
      <c r="R359" s="199"/>
    </row>
    <row r="360" spans="1:18" s="23" customFormat="1">
      <c r="A360" s="82" t="s">
        <v>2354</v>
      </c>
      <c r="B360" s="726" t="s">
        <v>5065</v>
      </c>
      <c r="C360" s="726">
        <v>1</v>
      </c>
      <c r="D360" s="727" t="s">
        <v>5337</v>
      </c>
      <c r="E360" s="1030" t="s">
        <v>674</v>
      </c>
      <c r="F360" s="1030">
        <v>70</v>
      </c>
      <c r="G360" s="869" t="s">
        <v>5319</v>
      </c>
      <c r="H360" s="33" t="s">
        <v>2345</v>
      </c>
      <c r="I360" s="488" t="s">
        <v>5336</v>
      </c>
      <c r="J360" s="731"/>
      <c r="L360" s="269"/>
      <c r="M360" s="269"/>
      <c r="N360" s="269"/>
      <c r="O360" s="269"/>
      <c r="P360" s="269"/>
      <c r="Q360" s="269"/>
    </row>
    <row r="361" spans="1:18" s="158" customFormat="1" ht="13.5" customHeight="1">
      <c r="A361" s="82"/>
      <c r="B361" s="49"/>
      <c r="C361" s="189"/>
      <c r="D361" s="328"/>
      <c r="E361" s="163"/>
      <c r="F361" s="163"/>
      <c r="G361" s="152"/>
      <c r="H361" s="46"/>
      <c r="I361" s="46"/>
      <c r="J361" s="824"/>
      <c r="K361"/>
      <c r="L361" s="11"/>
      <c r="M361" s="11"/>
      <c r="N361" s="11"/>
      <c r="O361" s="11"/>
      <c r="P361" s="11"/>
      <c r="Q361" s="11"/>
      <c r="R361"/>
    </row>
    <row r="362" spans="1:18">
      <c r="A362" s="82" t="s">
        <v>1076</v>
      </c>
      <c r="B362" s="27" t="s">
        <v>3154</v>
      </c>
      <c r="C362" s="28">
        <v>1</v>
      </c>
      <c r="D362" s="377">
        <v>183539</v>
      </c>
      <c r="E362" s="27" t="s">
        <v>4712</v>
      </c>
      <c r="F362" s="187">
        <v>27</v>
      </c>
      <c r="G362" s="27" t="s">
        <v>1077</v>
      </c>
      <c r="H362" s="32" t="s">
        <v>615</v>
      </c>
      <c r="I362" s="27" t="s">
        <v>591</v>
      </c>
      <c r="J362" s="94"/>
      <c r="P362" s="348"/>
    </row>
    <row r="363" spans="1:18">
      <c r="A363" s="82" t="s">
        <v>19</v>
      </c>
      <c r="B363" s="27" t="s">
        <v>3154</v>
      </c>
      <c r="C363" s="28">
        <v>2</v>
      </c>
      <c r="D363" s="377">
        <v>211291</v>
      </c>
      <c r="E363" s="28" t="s">
        <v>650</v>
      </c>
      <c r="F363" s="28">
        <v>29</v>
      </c>
      <c r="G363" s="27" t="s">
        <v>922</v>
      </c>
      <c r="H363" s="32" t="s">
        <v>615</v>
      </c>
      <c r="I363" s="27" t="s">
        <v>591</v>
      </c>
      <c r="J363" s="171"/>
      <c r="L363" s="470"/>
      <c r="M363" s="14"/>
      <c r="N363" s="7"/>
      <c r="O363" s="14"/>
    </row>
    <row r="364" spans="1:18">
      <c r="A364" s="82" t="s">
        <v>19</v>
      </c>
      <c r="B364" s="27" t="s">
        <v>3154</v>
      </c>
      <c r="C364" s="28">
        <v>3</v>
      </c>
      <c r="D364" s="328">
        <v>234802</v>
      </c>
      <c r="E364" s="163" t="s">
        <v>4242</v>
      </c>
      <c r="F364" s="163">
        <v>29</v>
      </c>
      <c r="G364" s="152" t="s">
        <v>4241</v>
      </c>
      <c r="H364" s="46" t="s">
        <v>4235</v>
      </c>
      <c r="I364" s="46" t="s">
        <v>2454</v>
      </c>
      <c r="J364" s="87"/>
      <c r="L364" s="470"/>
      <c r="M364" s="14"/>
      <c r="N364" s="7"/>
      <c r="O364" s="14"/>
    </row>
    <row r="365" spans="1:18">
      <c r="A365" s="82"/>
      <c r="B365" s="27"/>
      <c r="C365" s="28"/>
      <c r="D365" s="328"/>
      <c r="E365" s="163"/>
      <c r="F365" s="163"/>
      <c r="G365" s="152"/>
      <c r="H365" s="46"/>
      <c r="I365" s="46"/>
      <c r="J365" s="87"/>
      <c r="L365" s="470"/>
      <c r="M365" s="14"/>
      <c r="N365" s="7"/>
      <c r="O365" s="14"/>
    </row>
    <row r="366" spans="1:18">
      <c r="A366" s="82" t="s">
        <v>1076</v>
      </c>
      <c r="B366" s="57" t="s">
        <v>747</v>
      </c>
      <c r="C366" s="189">
        <v>1</v>
      </c>
      <c r="D366" s="209">
        <v>192133</v>
      </c>
      <c r="E366" s="49" t="s">
        <v>748</v>
      </c>
      <c r="F366" s="49">
        <v>34</v>
      </c>
      <c r="G366" s="49" t="s">
        <v>2635</v>
      </c>
      <c r="H366" s="32" t="s">
        <v>476</v>
      </c>
      <c r="I366" s="33" t="s">
        <v>1367</v>
      </c>
      <c r="J366" s="87"/>
      <c r="L366" s="470"/>
      <c r="M366" s="14"/>
      <c r="N366" s="14"/>
      <c r="O366" s="14"/>
    </row>
    <row r="367" spans="1:18">
      <c r="A367" s="82" t="s">
        <v>19</v>
      </c>
      <c r="B367" s="57" t="s">
        <v>602</v>
      </c>
      <c r="C367" s="189">
        <v>2</v>
      </c>
      <c r="D367" s="343">
        <v>215565</v>
      </c>
      <c r="E367" s="340" t="s">
        <v>4244</v>
      </c>
      <c r="F367" s="355">
        <v>30</v>
      </c>
      <c r="G367" s="49" t="s">
        <v>4535</v>
      </c>
      <c r="H367" s="32" t="s">
        <v>476</v>
      </c>
      <c r="I367" s="27" t="s">
        <v>2369</v>
      </c>
      <c r="J367" s="87"/>
      <c r="L367" s="475"/>
      <c r="M367" s="186"/>
      <c r="N367" s="7"/>
      <c r="O367" s="387"/>
    </row>
    <row r="368" spans="1:18">
      <c r="A368" s="82" t="s">
        <v>2356</v>
      </c>
      <c r="B368" s="57" t="s">
        <v>2691</v>
      </c>
      <c r="C368" s="189">
        <v>3</v>
      </c>
      <c r="D368" s="328">
        <v>231030</v>
      </c>
      <c r="E368" s="163" t="s">
        <v>4243</v>
      </c>
      <c r="F368" s="163">
        <v>31</v>
      </c>
      <c r="G368" s="152" t="s">
        <v>4241</v>
      </c>
      <c r="H368" s="46" t="s">
        <v>4235</v>
      </c>
      <c r="I368" s="46" t="s">
        <v>2454</v>
      </c>
      <c r="J368" s="87"/>
      <c r="K368" s="795"/>
      <c r="L368" s="581"/>
    </row>
    <row r="369" spans="1:15">
      <c r="A369" s="82"/>
      <c r="B369" s="57"/>
      <c r="C369" s="189"/>
      <c r="D369" s="328"/>
      <c r="E369" s="163"/>
      <c r="F369" s="163"/>
      <c r="G369" s="152"/>
      <c r="H369" s="46"/>
      <c r="I369" s="46"/>
      <c r="J369" s="87"/>
      <c r="K369" s="796"/>
      <c r="L369" s="583"/>
      <c r="M369" s="186"/>
      <c r="N369" s="7"/>
      <c r="O369" s="14"/>
    </row>
    <row r="370" spans="1:15">
      <c r="A370" s="82" t="s">
        <v>1076</v>
      </c>
      <c r="B370" s="33" t="s">
        <v>592</v>
      </c>
      <c r="C370" s="28">
        <v>1</v>
      </c>
      <c r="D370" s="377">
        <v>191837</v>
      </c>
      <c r="E370" s="28" t="s">
        <v>2279</v>
      </c>
      <c r="F370" s="28">
        <v>36</v>
      </c>
      <c r="G370" s="27" t="s">
        <v>2280</v>
      </c>
      <c r="H370" s="32" t="s">
        <v>615</v>
      </c>
      <c r="I370" s="27" t="s">
        <v>591</v>
      </c>
      <c r="J370" s="87"/>
      <c r="K370" s="796"/>
      <c r="L370" s="583"/>
      <c r="M370" s="186"/>
      <c r="N370" s="7"/>
      <c r="O370" s="14"/>
    </row>
    <row r="371" spans="1:15">
      <c r="A371" s="82" t="s">
        <v>1076</v>
      </c>
      <c r="B371" s="33" t="s">
        <v>592</v>
      </c>
      <c r="C371" s="28">
        <v>2</v>
      </c>
      <c r="D371" s="376">
        <v>204342</v>
      </c>
      <c r="E371" s="49" t="s">
        <v>2281</v>
      </c>
      <c r="F371" s="33">
        <v>37</v>
      </c>
      <c r="G371" s="33" t="s">
        <v>1078</v>
      </c>
      <c r="H371" s="27" t="s">
        <v>2075</v>
      </c>
      <c r="I371" s="33" t="s">
        <v>2169</v>
      </c>
      <c r="J371" s="171"/>
      <c r="K371" s="796"/>
      <c r="L371" s="470"/>
      <c r="M371" s="14"/>
      <c r="N371" s="7"/>
      <c r="O371" s="14"/>
    </row>
    <row r="372" spans="1:15">
      <c r="A372" s="82" t="s">
        <v>1076</v>
      </c>
      <c r="B372" s="33" t="s">
        <v>592</v>
      </c>
      <c r="C372" s="28">
        <v>3</v>
      </c>
      <c r="D372" s="377">
        <v>215459</v>
      </c>
      <c r="E372" s="33" t="s">
        <v>692</v>
      </c>
      <c r="F372" s="28">
        <v>38</v>
      </c>
      <c r="G372" s="55" t="s">
        <v>2282</v>
      </c>
      <c r="H372" s="32" t="s">
        <v>615</v>
      </c>
      <c r="I372" s="27" t="s">
        <v>591</v>
      </c>
      <c r="J372" s="31"/>
      <c r="K372" s="796"/>
      <c r="L372" s="471"/>
      <c r="M372" s="387"/>
      <c r="N372" s="14"/>
      <c r="O372" s="387"/>
    </row>
    <row r="373" spans="1:15">
      <c r="A373" s="82" t="s">
        <v>1076</v>
      </c>
      <c r="B373" s="33" t="s">
        <v>592</v>
      </c>
      <c r="C373" s="33">
        <v>4</v>
      </c>
      <c r="D373" s="377">
        <v>215864</v>
      </c>
      <c r="E373" s="32" t="s">
        <v>658</v>
      </c>
      <c r="F373" s="28">
        <v>37</v>
      </c>
      <c r="G373" s="49" t="s">
        <v>2283</v>
      </c>
      <c r="H373" s="32" t="s">
        <v>615</v>
      </c>
      <c r="I373" s="27" t="s">
        <v>591</v>
      </c>
      <c r="J373" s="31"/>
      <c r="K373" s="796"/>
      <c r="L373" s="470"/>
      <c r="M373" s="523"/>
      <c r="N373" s="7"/>
      <c r="O373" s="14"/>
    </row>
    <row r="374" spans="1:15">
      <c r="A374" s="82" t="s">
        <v>1076</v>
      </c>
      <c r="B374" s="33" t="s">
        <v>592</v>
      </c>
      <c r="C374" s="33">
        <v>5</v>
      </c>
      <c r="D374" s="376">
        <v>220651</v>
      </c>
      <c r="E374" s="33" t="s">
        <v>313</v>
      </c>
      <c r="F374" s="33">
        <v>36</v>
      </c>
      <c r="G374" s="27" t="s">
        <v>665</v>
      </c>
      <c r="H374" s="32" t="s">
        <v>615</v>
      </c>
      <c r="I374" s="27" t="s">
        <v>587</v>
      </c>
      <c r="J374" s="94"/>
      <c r="K374" s="796"/>
      <c r="L374" s="470"/>
      <c r="M374" s="186"/>
      <c r="N374" s="7"/>
      <c r="O374" s="14"/>
    </row>
    <row r="375" spans="1:15">
      <c r="A375" s="82" t="s">
        <v>2356</v>
      </c>
      <c r="B375" s="33" t="s">
        <v>635</v>
      </c>
      <c r="C375" s="33">
        <v>6</v>
      </c>
      <c r="D375" s="427" t="s">
        <v>2804</v>
      </c>
      <c r="E375" s="230" t="s">
        <v>661</v>
      </c>
      <c r="F375" s="33">
        <v>37</v>
      </c>
      <c r="G375" s="230" t="s">
        <v>200</v>
      </c>
      <c r="H375" s="32" t="s">
        <v>615</v>
      </c>
      <c r="I375" s="230" t="s">
        <v>2805</v>
      </c>
      <c r="J375" s="68"/>
      <c r="K375" s="796"/>
      <c r="L375" s="471"/>
      <c r="M375" s="14"/>
      <c r="N375" s="7"/>
      <c r="O375" s="14"/>
    </row>
    <row r="376" spans="1:15">
      <c r="A376" s="82"/>
      <c r="B376" s="33"/>
      <c r="C376" s="33"/>
      <c r="D376" s="427"/>
      <c r="E376" s="230"/>
      <c r="F376" s="33"/>
      <c r="G376" s="230"/>
      <c r="H376" s="230"/>
      <c r="I376" s="230"/>
      <c r="J376" s="68"/>
      <c r="K376" s="796"/>
      <c r="L376" s="471"/>
      <c r="M376" s="387"/>
      <c r="N376" s="7"/>
      <c r="O376" s="387"/>
    </row>
    <row r="377" spans="1:15">
      <c r="A377" s="82" t="s">
        <v>1076</v>
      </c>
      <c r="B377" s="33" t="s">
        <v>597</v>
      </c>
      <c r="C377" s="33">
        <v>1</v>
      </c>
      <c r="D377" s="376">
        <v>201060</v>
      </c>
      <c r="E377" s="33" t="s">
        <v>664</v>
      </c>
      <c r="F377" s="33">
        <v>40</v>
      </c>
      <c r="G377" s="27" t="s">
        <v>2284</v>
      </c>
      <c r="H377" s="32" t="s">
        <v>2154</v>
      </c>
      <c r="I377" s="27" t="s">
        <v>2241</v>
      </c>
      <c r="J377" s="87"/>
      <c r="K377" s="796"/>
      <c r="L377" s="471"/>
      <c r="M377" s="14"/>
      <c r="N377" s="7"/>
      <c r="O377" s="14"/>
    </row>
    <row r="378" spans="1:15">
      <c r="A378" s="82" t="s">
        <v>2285</v>
      </c>
      <c r="B378" s="49" t="s">
        <v>2286</v>
      </c>
      <c r="C378" s="189">
        <v>2</v>
      </c>
      <c r="D378" s="575" t="s">
        <v>4534</v>
      </c>
      <c r="E378" s="49" t="s">
        <v>2281</v>
      </c>
      <c r="F378" s="49">
        <v>42</v>
      </c>
      <c r="G378" s="53" t="s">
        <v>2287</v>
      </c>
      <c r="H378" s="27" t="s">
        <v>2075</v>
      </c>
      <c r="I378" s="57" t="s">
        <v>542</v>
      </c>
      <c r="J378" s="87"/>
      <c r="K378" s="797"/>
      <c r="L378" s="475"/>
      <c r="M378" s="514"/>
      <c r="N378" s="14"/>
      <c r="O378" s="512"/>
    </row>
    <row r="379" spans="1:15">
      <c r="A379" s="138" t="s">
        <v>1076</v>
      </c>
      <c r="B379" s="33" t="s">
        <v>597</v>
      </c>
      <c r="C379" s="33">
        <v>3</v>
      </c>
      <c r="D379" s="376">
        <v>221060</v>
      </c>
      <c r="E379" s="33" t="s">
        <v>692</v>
      </c>
      <c r="F379" s="33">
        <v>40</v>
      </c>
      <c r="G379" s="33" t="s">
        <v>2288</v>
      </c>
      <c r="H379" s="32" t="s">
        <v>615</v>
      </c>
      <c r="I379" s="33" t="s">
        <v>591</v>
      </c>
      <c r="J379" s="87"/>
      <c r="K379" s="796"/>
      <c r="L379" s="471"/>
      <c r="M379" s="387"/>
      <c r="N379" s="7"/>
      <c r="O379" s="387"/>
    </row>
    <row r="380" spans="1:15">
      <c r="A380" s="138" t="s">
        <v>2356</v>
      </c>
      <c r="B380" s="49" t="s">
        <v>2286</v>
      </c>
      <c r="C380" s="117">
        <v>4</v>
      </c>
      <c r="D380" s="449">
        <v>235309</v>
      </c>
      <c r="E380" s="242" t="s">
        <v>3400</v>
      </c>
      <c r="F380" s="117">
        <v>44</v>
      </c>
      <c r="G380" s="256" t="s">
        <v>3612</v>
      </c>
      <c r="H380" s="114" t="s">
        <v>3582</v>
      </c>
      <c r="I380" s="114" t="s">
        <v>2617</v>
      </c>
      <c r="J380" s="94"/>
      <c r="L380" s="471"/>
      <c r="M380" s="511"/>
      <c r="N380" s="7"/>
      <c r="O380" s="14"/>
    </row>
    <row r="381" spans="1:15">
      <c r="A381" s="138"/>
      <c r="B381" s="49"/>
      <c r="C381" s="117"/>
      <c r="D381" s="378"/>
      <c r="E381" s="117"/>
      <c r="F381" s="117"/>
      <c r="G381" s="360"/>
      <c r="H381" s="33"/>
      <c r="I381" s="33"/>
      <c r="J381" s="94"/>
      <c r="L381" s="471"/>
      <c r="M381" s="511"/>
      <c r="N381" s="7"/>
      <c r="O381" s="512"/>
    </row>
    <row r="382" spans="1:15">
      <c r="A382" s="82" t="s">
        <v>1076</v>
      </c>
      <c r="B382" s="28" t="s">
        <v>581</v>
      </c>
      <c r="C382" s="28">
        <v>1</v>
      </c>
      <c r="D382" s="377">
        <v>213640</v>
      </c>
      <c r="E382" s="28" t="s">
        <v>694</v>
      </c>
      <c r="F382" s="28">
        <v>45</v>
      </c>
      <c r="G382" s="65" t="s">
        <v>2289</v>
      </c>
      <c r="H382" s="32" t="s">
        <v>615</v>
      </c>
      <c r="I382" s="27" t="s">
        <v>591</v>
      </c>
      <c r="J382" s="94"/>
      <c r="L382" s="470"/>
      <c r="M382" s="513"/>
      <c r="N382" s="7"/>
      <c r="O382" s="14"/>
    </row>
    <row r="383" spans="1:15">
      <c r="A383" s="82" t="s">
        <v>2356</v>
      </c>
      <c r="B383" s="28" t="s">
        <v>641</v>
      </c>
      <c r="C383" s="28">
        <v>2</v>
      </c>
      <c r="D383" s="424">
        <v>231766</v>
      </c>
      <c r="E383" s="151" t="s">
        <v>4713</v>
      </c>
      <c r="F383" s="151">
        <v>45</v>
      </c>
      <c r="G383" s="278" t="s">
        <v>3603</v>
      </c>
      <c r="H383" s="149" t="s">
        <v>3586</v>
      </c>
      <c r="I383" s="128" t="s">
        <v>3587</v>
      </c>
      <c r="J383" s="171"/>
      <c r="L383" s="470"/>
      <c r="M383" s="513"/>
      <c r="N383" s="14"/>
      <c r="O383" s="14"/>
    </row>
    <row r="384" spans="1:15">
      <c r="A384" s="82" t="s">
        <v>1076</v>
      </c>
      <c r="B384" s="28" t="s">
        <v>581</v>
      </c>
      <c r="C384" s="28">
        <v>3</v>
      </c>
      <c r="D384" s="377">
        <v>233027</v>
      </c>
      <c r="E384" s="49" t="s">
        <v>2281</v>
      </c>
      <c r="F384" s="28">
        <v>45</v>
      </c>
      <c r="G384" s="65" t="s">
        <v>1079</v>
      </c>
      <c r="H384" s="27" t="s">
        <v>2075</v>
      </c>
      <c r="I384" s="27" t="s">
        <v>515</v>
      </c>
      <c r="J384" s="87"/>
      <c r="L384" s="470"/>
      <c r="M384" s="513"/>
      <c r="N384" s="14"/>
      <c r="O384" s="14"/>
    </row>
    <row r="385" spans="1:15">
      <c r="A385" s="82" t="s">
        <v>2356</v>
      </c>
      <c r="B385" s="28" t="s">
        <v>641</v>
      </c>
      <c r="C385" s="28">
        <v>4</v>
      </c>
      <c r="D385" s="449">
        <v>260411</v>
      </c>
      <c r="E385" s="242" t="s">
        <v>3609</v>
      </c>
      <c r="F385" s="117">
        <v>49</v>
      </c>
      <c r="G385" s="278" t="s">
        <v>3589</v>
      </c>
      <c r="H385" s="114" t="s">
        <v>3582</v>
      </c>
      <c r="I385" s="114" t="s">
        <v>2617</v>
      </c>
      <c r="J385" s="171"/>
      <c r="L385" s="570"/>
      <c r="M385" s="518"/>
      <c r="N385" s="22"/>
      <c r="O385" s="22"/>
    </row>
    <row r="386" spans="1:15">
      <c r="A386" s="82"/>
      <c r="B386" s="28"/>
      <c r="C386" s="28"/>
      <c r="D386" s="449"/>
      <c r="E386" s="242"/>
      <c r="F386" s="117"/>
      <c r="G386" s="278"/>
      <c r="H386" s="114"/>
      <c r="I386" s="114"/>
      <c r="J386" s="171"/>
      <c r="L386" s="475"/>
      <c r="M386" s="514"/>
      <c r="N386" s="7"/>
      <c r="O386" s="512"/>
    </row>
    <row r="387" spans="1:15">
      <c r="A387" s="82" t="s">
        <v>2356</v>
      </c>
      <c r="B387" s="49" t="s">
        <v>1708</v>
      </c>
      <c r="C387" s="28">
        <v>1</v>
      </c>
      <c r="D387" s="290">
        <v>201223</v>
      </c>
      <c r="E387" s="283" t="s">
        <v>3889</v>
      </c>
      <c r="F387" s="283">
        <v>54</v>
      </c>
      <c r="G387" s="152" t="s">
        <v>3881</v>
      </c>
      <c r="H387" s="46" t="s">
        <v>727</v>
      </c>
      <c r="I387" s="46" t="s">
        <v>2454</v>
      </c>
      <c r="J387" s="171"/>
      <c r="L387" s="475"/>
      <c r="M387" s="511"/>
      <c r="N387" s="14"/>
      <c r="O387" s="387"/>
    </row>
    <row r="388" spans="1:15">
      <c r="A388" s="82" t="s">
        <v>1076</v>
      </c>
      <c r="B388" s="49" t="s">
        <v>1708</v>
      </c>
      <c r="C388" s="189">
        <v>2</v>
      </c>
      <c r="D388" s="209">
        <v>212891</v>
      </c>
      <c r="E388" s="49" t="s">
        <v>674</v>
      </c>
      <c r="F388" s="49">
        <v>50</v>
      </c>
      <c r="G388" s="53" t="s">
        <v>1080</v>
      </c>
      <c r="H388" s="32" t="s">
        <v>615</v>
      </c>
      <c r="I388" s="57" t="s">
        <v>1625</v>
      </c>
      <c r="J388" s="87"/>
      <c r="L388" s="471"/>
      <c r="M388" s="387"/>
      <c r="N388" s="7"/>
      <c r="O388" s="387"/>
    </row>
    <row r="389" spans="1:15">
      <c r="A389" s="82" t="s">
        <v>1076</v>
      </c>
      <c r="B389" s="49" t="s">
        <v>1708</v>
      </c>
      <c r="C389" s="28">
        <v>3</v>
      </c>
      <c r="D389" s="209">
        <v>220633</v>
      </c>
      <c r="E389" s="49" t="s">
        <v>4707</v>
      </c>
      <c r="F389" s="189">
        <v>54</v>
      </c>
      <c r="G389" s="50" t="s">
        <v>2290</v>
      </c>
      <c r="H389" s="27" t="s">
        <v>2075</v>
      </c>
      <c r="I389" s="33" t="s">
        <v>2257</v>
      </c>
      <c r="J389" s="87"/>
      <c r="L389" s="471"/>
      <c r="M389" s="387"/>
      <c r="N389" s="7"/>
      <c r="O389" s="387"/>
    </row>
    <row r="390" spans="1:15">
      <c r="A390" s="82" t="s">
        <v>2285</v>
      </c>
      <c r="B390" s="33" t="s">
        <v>2291</v>
      </c>
      <c r="C390" s="189">
        <v>4</v>
      </c>
      <c r="D390" s="376">
        <v>222250</v>
      </c>
      <c r="E390" s="33" t="s">
        <v>645</v>
      </c>
      <c r="F390" s="33">
        <v>52</v>
      </c>
      <c r="G390" s="33" t="s">
        <v>646</v>
      </c>
      <c r="H390" s="32" t="s">
        <v>615</v>
      </c>
      <c r="I390" s="33" t="s">
        <v>591</v>
      </c>
      <c r="J390" s="171"/>
      <c r="L390" s="559"/>
      <c r="M390" s="387"/>
      <c r="N390" s="387"/>
      <c r="O390" s="387"/>
    </row>
    <row r="391" spans="1:15">
      <c r="A391" s="82" t="s">
        <v>1076</v>
      </c>
      <c r="B391" s="33" t="s">
        <v>601</v>
      </c>
      <c r="C391" s="28">
        <v>5</v>
      </c>
      <c r="D391" s="376">
        <v>235510</v>
      </c>
      <c r="E391" s="33" t="s">
        <v>2292</v>
      </c>
      <c r="F391" s="33">
        <v>51</v>
      </c>
      <c r="G391" s="33" t="s">
        <v>646</v>
      </c>
      <c r="H391" s="32" t="s">
        <v>615</v>
      </c>
      <c r="I391" s="33" t="s">
        <v>591</v>
      </c>
      <c r="J391" s="171"/>
      <c r="L391" s="470"/>
      <c r="M391" s="513"/>
      <c r="N391" s="7"/>
      <c r="O391" s="14"/>
    </row>
    <row r="392" spans="1:15">
      <c r="A392" s="82" t="s">
        <v>1076</v>
      </c>
      <c r="B392" s="33" t="s">
        <v>601</v>
      </c>
      <c r="C392" s="189">
        <v>6</v>
      </c>
      <c r="D392" s="376">
        <v>271410</v>
      </c>
      <c r="E392" s="33" t="s">
        <v>2293</v>
      </c>
      <c r="F392" s="33">
        <v>53</v>
      </c>
      <c r="G392" s="33" t="s">
        <v>2288</v>
      </c>
      <c r="H392" s="32" t="s">
        <v>615</v>
      </c>
      <c r="I392" s="33" t="s">
        <v>591</v>
      </c>
      <c r="J392" s="171"/>
      <c r="L392" s="470"/>
      <c r="M392" s="513"/>
      <c r="N392" s="7"/>
      <c r="O392" s="387"/>
    </row>
    <row r="393" spans="1:15">
      <c r="A393" s="82"/>
      <c r="B393" s="33"/>
      <c r="C393" s="33"/>
      <c r="D393" s="376"/>
      <c r="E393" s="33"/>
      <c r="F393" s="33"/>
      <c r="G393" s="33"/>
      <c r="H393" s="33"/>
      <c r="I393" s="33"/>
      <c r="J393" s="94"/>
      <c r="L393" s="559"/>
      <c r="M393" s="387"/>
      <c r="N393" s="7"/>
      <c r="O393" s="387"/>
    </row>
    <row r="394" spans="1:15">
      <c r="A394" s="82" t="s">
        <v>1076</v>
      </c>
      <c r="B394" s="49" t="s">
        <v>1717</v>
      </c>
      <c r="C394" s="28">
        <v>1</v>
      </c>
      <c r="D394" s="377">
        <v>220362</v>
      </c>
      <c r="E394" s="28" t="s">
        <v>648</v>
      </c>
      <c r="F394" s="28">
        <v>57</v>
      </c>
      <c r="G394" s="65" t="s">
        <v>2294</v>
      </c>
      <c r="H394" s="32" t="s">
        <v>615</v>
      </c>
      <c r="I394" s="27" t="s">
        <v>591</v>
      </c>
      <c r="J394" s="171"/>
      <c r="L394" s="470"/>
      <c r="M394" s="14"/>
      <c r="N394" s="7"/>
      <c r="O394" s="14"/>
    </row>
    <row r="395" spans="1:15">
      <c r="A395" s="82" t="s">
        <v>1076</v>
      </c>
      <c r="B395" s="49" t="s">
        <v>1717</v>
      </c>
      <c r="C395" s="28">
        <v>2</v>
      </c>
      <c r="D395" s="377">
        <v>224777</v>
      </c>
      <c r="E395" s="28" t="s">
        <v>4707</v>
      </c>
      <c r="F395" s="28">
        <v>58</v>
      </c>
      <c r="G395" s="65" t="s">
        <v>2295</v>
      </c>
      <c r="H395" s="32" t="s">
        <v>476</v>
      </c>
      <c r="I395" s="33" t="s">
        <v>2122</v>
      </c>
      <c r="J395" s="171"/>
      <c r="L395" s="470"/>
      <c r="M395" s="511"/>
      <c r="N395" s="7"/>
      <c r="O395" s="14"/>
    </row>
    <row r="396" spans="1:15">
      <c r="A396" s="82" t="s">
        <v>23</v>
      </c>
      <c r="B396" s="49" t="s">
        <v>1717</v>
      </c>
      <c r="C396" s="28">
        <v>3</v>
      </c>
      <c r="D396" s="376" t="s">
        <v>4419</v>
      </c>
      <c r="E396" s="49" t="s">
        <v>681</v>
      </c>
      <c r="F396" s="33">
        <v>58</v>
      </c>
      <c r="G396" s="33" t="s">
        <v>2296</v>
      </c>
      <c r="H396" s="32" t="s">
        <v>615</v>
      </c>
      <c r="I396" s="33" t="s">
        <v>1367</v>
      </c>
      <c r="J396" s="87"/>
      <c r="L396" s="559"/>
      <c r="M396" s="387"/>
      <c r="N396" s="7"/>
      <c r="O396" s="387"/>
    </row>
    <row r="397" spans="1:15">
      <c r="A397" s="82" t="s">
        <v>1076</v>
      </c>
      <c r="B397" s="49" t="s">
        <v>1717</v>
      </c>
      <c r="C397" s="33">
        <v>4</v>
      </c>
      <c r="D397" s="377">
        <v>241805</v>
      </c>
      <c r="E397" s="27" t="s">
        <v>645</v>
      </c>
      <c r="F397" s="187">
        <v>56</v>
      </c>
      <c r="G397" s="27" t="s">
        <v>524</v>
      </c>
      <c r="H397" s="32" t="s">
        <v>615</v>
      </c>
      <c r="I397" s="27" t="s">
        <v>591</v>
      </c>
      <c r="J397" s="87"/>
      <c r="L397" s="559"/>
      <c r="M397" s="387"/>
      <c r="N397" s="387"/>
      <c r="O397" s="387"/>
    </row>
    <row r="398" spans="1:15">
      <c r="A398" s="82" t="s">
        <v>2356</v>
      </c>
      <c r="B398" s="49" t="s">
        <v>1717</v>
      </c>
      <c r="C398" s="28">
        <v>5</v>
      </c>
      <c r="D398" s="378">
        <v>242857</v>
      </c>
      <c r="E398" s="117" t="s">
        <v>3406</v>
      </c>
      <c r="F398" s="117">
        <v>56</v>
      </c>
      <c r="G398" s="360" t="s">
        <v>3414</v>
      </c>
      <c r="H398" s="32" t="s">
        <v>615</v>
      </c>
      <c r="I398" s="33" t="s">
        <v>3409</v>
      </c>
      <c r="J398" s="94"/>
      <c r="L398" s="475"/>
      <c r="M398" s="186"/>
      <c r="N398" s="14"/>
      <c r="O398" s="512"/>
    </row>
    <row r="399" spans="1:15">
      <c r="A399" s="82" t="s">
        <v>1076</v>
      </c>
      <c r="B399" s="49" t="s">
        <v>1717</v>
      </c>
      <c r="C399" s="33">
        <v>6</v>
      </c>
      <c r="D399" s="376">
        <v>251090</v>
      </c>
      <c r="E399" s="33" t="s">
        <v>698</v>
      </c>
      <c r="F399" s="33">
        <v>59</v>
      </c>
      <c r="G399" s="33" t="s">
        <v>2288</v>
      </c>
      <c r="H399" s="32" t="s">
        <v>615</v>
      </c>
      <c r="I399" s="33" t="s">
        <v>591</v>
      </c>
      <c r="J399" s="87"/>
      <c r="L399" s="475"/>
      <c r="M399" s="14"/>
      <c r="N399" s="7"/>
      <c r="O399" s="14"/>
    </row>
    <row r="400" spans="1:15">
      <c r="A400" s="82"/>
      <c r="B400" s="49"/>
      <c r="C400" s="33"/>
      <c r="D400" s="376"/>
      <c r="E400" s="33"/>
      <c r="F400" s="33"/>
      <c r="G400" s="33"/>
      <c r="H400" s="33"/>
      <c r="I400" s="33"/>
      <c r="J400" s="94"/>
      <c r="L400" s="560"/>
      <c r="M400" s="186"/>
      <c r="N400" s="14"/>
      <c r="O400" s="512"/>
    </row>
    <row r="401" spans="1:17">
      <c r="A401" s="82" t="s">
        <v>1076</v>
      </c>
      <c r="B401" s="49" t="s">
        <v>632</v>
      </c>
      <c r="C401" s="189">
        <v>1</v>
      </c>
      <c r="D401" s="209">
        <v>223981</v>
      </c>
      <c r="E401" s="49" t="s">
        <v>674</v>
      </c>
      <c r="F401" s="189">
        <v>63</v>
      </c>
      <c r="G401" s="49" t="s">
        <v>1081</v>
      </c>
      <c r="H401" s="27" t="s">
        <v>2075</v>
      </c>
      <c r="I401" s="57" t="s">
        <v>2085</v>
      </c>
      <c r="J401" s="171"/>
      <c r="L401" s="470"/>
      <c r="M401" s="513"/>
      <c r="N401" s="7"/>
      <c r="O401" s="8"/>
    </row>
    <row r="402" spans="1:17">
      <c r="A402" s="82" t="s">
        <v>1076</v>
      </c>
      <c r="B402" s="49" t="s">
        <v>632</v>
      </c>
      <c r="C402" s="189">
        <v>2</v>
      </c>
      <c r="D402" s="209">
        <v>233967</v>
      </c>
      <c r="E402" s="49" t="s">
        <v>2297</v>
      </c>
      <c r="F402" s="189">
        <v>60</v>
      </c>
      <c r="G402" s="27" t="s">
        <v>683</v>
      </c>
      <c r="H402" s="32" t="s">
        <v>615</v>
      </c>
      <c r="I402" s="27" t="s">
        <v>591</v>
      </c>
      <c r="J402" s="171"/>
      <c r="L402" s="470"/>
      <c r="M402" s="511"/>
      <c r="N402" s="7"/>
      <c r="O402" s="387"/>
    </row>
    <row r="403" spans="1:17">
      <c r="A403" s="82" t="s">
        <v>1076</v>
      </c>
      <c r="B403" s="49" t="s">
        <v>632</v>
      </c>
      <c r="C403" s="28">
        <v>3</v>
      </c>
      <c r="D403" s="377" t="s">
        <v>4420</v>
      </c>
      <c r="E403" s="49" t="s">
        <v>681</v>
      </c>
      <c r="F403" s="28">
        <v>63</v>
      </c>
      <c r="G403" s="49" t="s">
        <v>1082</v>
      </c>
      <c r="H403" s="27" t="s">
        <v>1083</v>
      </c>
      <c r="I403" s="57" t="s">
        <v>1084</v>
      </c>
      <c r="J403" s="171"/>
      <c r="L403" s="471"/>
      <c r="M403" s="387"/>
      <c r="N403" s="387"/>
      <c r="O403" s="387"/>
    </row>
    <row r="404" spans="1:17">
      <c r="A404" s="82" t="s">
        <v>1076</v>
      </c>
      <c r="B404" s="49" t="s">
        <v>632</v>
      </c>
      <c r="C404" s="28">
        <v>4</v>
      </c>
      <c r="D404" s="377">
        <v>255933</v>
      </c>
      <c r="E404" s="28" t="s">
        <v>698</v>
      </c>
      <c r="F404" s="28">
        <v>61</v>
      </c>
      <c r="G404" s="65" t="s">
        <v>2298</v>
      </c>
      <c r="H404" s="32" t="s">
        <v>476</v>
      </c>
      <c r="I404" s="28" t="s">
        <v>2143</v>
      </c>
      <c r="J404" s="171"/>
      <c r="L404" s="475"/>
      <c r="M404" s="514"/>
      <c r="N404" s="14"/>
      <c r="O404" s="512"/>
    </row>
    <row r="405" spans="1:17">
      <c r="A405" s="82" t="s">
        <v>1076</v>
      </c>
      <c r="B405" s="49" t="s">
        <v>632</v>
      </c>
      <c r="C405" s="28">
        <v>5</v>
      </c>
      <c r="D405" s="377">
        <v>260196</v>
      </c>
      <c r="E405" s="28" t="s">
        <v>685</v>
      </c>
      <c r="F405" s="28">
        <v>63</v>
      </c>
      <c r="G405" s="50" t="s">
        <v>1060</v>
      </c>
      <c r="H405" s="32" t="s">
        <v>615</v>
      </c>
      <c r="I405" s="33" t="s">
        <v>591</v>
      </c>
      <c r="J405" s="87"/>
      <c r="L405" s="20"/>
    </row>
    <row r="406" spans="1:17">
      <c r="A406" s="82"/>
      <c r="B406" s="33"/>
      <c r="C406" s="33"/>
      <c r="D406" s="376"/>
      <c r="E406" s="33"/>
      <c r="F406" s="33"/>
      <c r="G406" s="33"/>
      <c r="H406" s="33"/>
      <c r="I406" s="33"/>
      <c r="J406" s="87"/>
      <c r="L406" s="20"/>
    </row>
    <row r="407" spans="1:17">
      <c r="A407" s="82" t="s">
        <v>1076</v>
      </c>
      <c r="B407" s="49" t="s">
        <v>702</v>
      </c>
      <c r="C407" s="189">
        <v>1</v>
      </c>
      <c r="D407" s="209">
        <v>240522</v>
      </c>
      <c r="E407" s="49" t="s">
        <v>681</v>
      </c>
      <c r="F407" s="49">
        <v>66</v>
      </c>
      <c r="G407" s="53" t="s">
        <v>1079</v>
      </c>
      <c r="H407" s="27" t="s">
        <v>2075</v>
      </c>
      <c r="I407" s="57" t="s">
        <v>515</v>
      </c>
      <c r="J407" s="87"/>
    </row>
    <row r="408" spans="1:17">
      <c r="A408" s="82"/>
      <c r="B408" s="49"/>
      <c r="C408" s="49"/>
      <c r="D408" s="49"/>
      <c r="E408" s="49"/>
      <c r="F408" s="49"/>
      <c r="G408" s="53"/>
      <c r="H408" s="27"/>
      <c r="I408" s="57"/>
      <c r="J408" s="87"/>
    </row>
    <row r="409" spans="1:17">
      <c r="A409" s="103" t="s">
        <v>3793</v>
      </c>
      <c r="B409" s="27" t="s">
        <v>3794</v>
      </c>
      <c r="C409" s="28">
        <v>1</v>
      </c>
      <c r="D409" s="205" t="s">
        <v>3783</v>
      </c>
      <c r="E409" s="46" t="s">
        <v>320</v>
      </c>
      <c r="F409" s="46">
        <v>58</v>
      </c>
      <c r="G409" s="205" t="s">
        <v>3795</v>
      </c>
      <c r="H409" s="205" t="s">
        <v>3784</v>
      </c>
      <c r="I409" s="205" t="s">
        <v>3785</v>
      </c>
      <c r="J409" s="171"/>
      <c r="L409" s="561"/>
      <c r="M409" s="523"/>
      <c r="N409" s="8"/>
      <c r="O409" s="198"/>
    </row>
    <row r="410" spans="1:17">
      <c r="A410" s="103"/>
      <c r="B410" s="27"/>
      <c r="C410" s="28"/>
      <c r="D410" s="205"/>
      <c r="E410" s="151"/>
      <c r="F410" s="46"/>
      <c r="G410" s="205"/>
      <c r="H410" s="205"/>
      <c r="I410" s="205"/>
      <c r="J410" s="171"/>
      <c r="L410" s="560"/>
      <c r="M410" s="14"/>
      <c r="N410" s="8"/>
      <c r="O410" s="198"/>
    </row>
    <row r="411" spans="1:17">
      <c r="A411" s="138" t="s">
        <v>1085</v>
      </c>
      <c r="B411" s="27" t="s">
        <v>592</v>
      </c>
      <c r="C411" s="28">
        <v>1</v>
      </c>
      <c r="D411" s="410" t="s">
        <v>4421</v>
      </c>
      <c r="E411" s="28" t="s">
        <v>637</v>
      </c>
      <c r="F411" s="28">
        <v>38</v>
      </c>
      <c r="G411" s="55" t="s">
        <v>763</v>
      </c>
      <c r="H411" s="46" t="s">
        <v>5389</v>
      </c>
      <c r="I411" s="36" t="s">
        <v>2065</v>
      </c>
      <c r="J411" s="171"/>
      <c r="L411" s="561"/>
      <c r="M411" s="523"/>
      <c r="N411" s="8"/>
      <c r="O411" s="198"/>
    </row>
    <row r="412" spans="1:17">
      <c r="A412" s="103"/>
      <c r="B412" s="28"/>
      <c r="C412" s="28"/>
      <c r="D412" s="401"/>
      <c r="E412" s="28"/>
      <c r="F412" s="28"/>
      <c r="G412" s="27"/>
      <c r="H412" s="28"/>
      <c r="I412" s="36"/>
      <c r="J412" s="171"/>
      <c r="L412" s="560"/>
      <c r="M412" s="14"/>
      <c r="N412" s="8"/>
      <c r="O412" s="198"/>
    </row>
    <row r="413" spans="1:17">
      <c r="A413" s="138" t="s">
        <v>2299</v>
      </c>
      <c r="B413" s="28" t="s">
        <v>689</v>
      </c>
      <c r="C413" s="189">
        <v>1</v>
      </c>
      <c r="D413" s="564">
        <v>1692</v>
      </c>
      <c r="E413" s="49" t="s">
        <v>2300</v>
      </c>
      <c r="F413" s="189">
        <v>40</v>
      </c>
      <c r="G413" s="49" t="s">
        <v>2301</v>
      </c>
      <c r="H413" s="32" t="s">
        <v>476</v>
      </c>
      <c r="I413" s="28" t="s">
        <v>2122</v>
      </c>
      <c r="J413" s="94"/>
      <c r="L413" s="463"/>
      <c r="M413" s="186"/>
      <c r="N413" s="7"/>
      <c r="O413" s="8"/>
    </row>
    <row r="414" spans="1:17">
      <c r="A414" s="138" t="s">
        <v>51</v>
      </c>
      <c r="B414" s="28" t="s">
        <v>623</v>
      </c>
      <c r="C414" s="28">
        <v>2</v>
      </c>
      <c r="D414" s="401">
        <v>1803</v>
      </c>
      <c r="E414" s="28" t="s">
        <v>626</v>
      </c>
      <c r="F414" s="28">
        <v>40</v>
      </c>
      <c r="G414" s="45" t="s">
        <v>2302</v>
      </c>
      <c r="H414" s="32" t="s">
        <v>615</v>
      </c>
      <c r="I414" s="28" t="s">
        <v>591</v>
      </c>
      <c r="J414" s="94"/>
      <c r="L414" s="398"/>
      <c r="M414" s="525"/>
      <c r="N414" s="7"/>
      <c r="O414" s="8"/>
    </row>
    <row r="415" spans="1:17">
      <c r="A415" s="61"/>
      <c r="B415" s="28"/>
      <c r="C415" s="28"/>
      <c r="D415" s="401"/>
      <c r="E415" s="28"/>
      <c r="F415" s="28"/>
      <c r="G415" s="28"/>
      <c r="H415" s="28"/>
      <c r="I415" s="28"/>
      <c r="J415" s="140"/>
      <c r="L415" s="398"/>
      <c r="M415" s="8"/>
      <c r="N415" s="8"/>
      <c r="O415" s="8"/>
    </row>
    <row r="416" spans="1:17" s="793" customFormat="1">
      <c r="A416" s="138" t="s">
        <v>51</v>
      </c>
      <c r="B416" s="33" t="s">
        <v>289</v>
      </c>
      <c r="C416" s="187">
        <v>1</v>
      </c>
      <c r="D416" s="340">
        <v>1316</v>
      </c>
      <c r="E416" s="340" t="s">
        <v>4247</v>
      </c>
      <c r="F416" s="46">
        <v>48</v>
      </c>
      <c r="G416" s="152" t="s">
        <v>5200</v>
      </c>
      <c r="H416" s="46" t="s">
        <v>5389</v>
      </c>
      <c r="I416" s="46" t="s">
        <v>5201</v>
      </c>
      <c r="J416" s="871"/>
      <c r="K416" s="775"/>
      <c r="L416" s="791"/>
      <c r="M416" s="541"/>
      <c r="N416" s="535"/>
      <c r="O416" s="533"/>
      <c r="P416" s="792"/>
      <c r="Q416" s="792"/>
    </row>
    <row r="417" spans="1:18">
      <c r="A417" s="138" t="s">
        <v>1085</v>
      </c>
      <c r="B417" s="33" t="s">
        <v>581</v>
      </c>
      <c r="C417" s="33">
        <v>2</v>
      </c>
      <c r="D417" s="381">
        <v>1436</v>
      </c>
      <c r="E417" s="33" t="s">
        <v>291</v>
      </c>
      <c r="F417" s="33">
        <v>47</v>
      </c>
      <c r="G417" s="50" t="s">
        <v>1086</v>
      </c>
      <c r="H417" s="27" t="s">
        <v>2075</v>
      </c>
      <c r="I417" s="33" t="s">
        <v>548</v>
      </c>
      <c r="J417" s="140"/>
      <c r="K417" s="16"/>
      <c r="L417" s="467"/>
      <c r="M417" s="511"/>
      <c r="N417" s="14"/>
      <c r="O417" s="387"/>
    </row>
    <row r="418" spans="1:18">
      <c r="A418" s="138" t="s">
        <v>1085</v>
      </c>
      <c r="B418" s="33" t="s">
        <v>581</v>
      </c>
      <c r="C418" s="28">
        <v>3</v>
      </c>
      <c r="D418" s="401" t="s">
        <v>4422</v>
      </c>
      <c r="E418" s="27" t="s">
        <v>322</v>
      </c>
      <c r="F418" s="187">
        <v>46</v>
      </c>
      <c r="G418" s="55" t="s">
        <v>579</v>
      </c>
      <c r="H418" s="27" t="s">
        <v>2086</v>
      </c>
      <c r="I418" s="27" t="s">
        <v>616</v>
      </c>
      <c r="J418" s="140"/>
      <c r="K418" s="16"/>
      <c r="L418" s="398"/>
      <c r="M418" s="523"/>
      <c r="N418" s="14"/>
      <c r="O418" s="14"/>
    </row>
    <row r="419" spans="1:18">
      <c r="A419" s="138" t="s">
        <v>51</v>
      </c>
      <c r="B419" s="33" t="s">
        <v>289</v>
      </c>
      <c r="C419" s="28">
        <v>4</v>
      </c>
      <c r="D419" s="340">
        <v>1861</v>
      </c>
      <c r="E419" s="46" t="s">
        <v>4249</v>
      </c>
      <c r="F419" s="46">
        <v>45</v>
      </c>
      <c r="G419" s="152" t="s">
        <v>5316</v>
      </c>
      <c r="H419" s="46" t="s">
        <v>4230</v>
      </c>
      <c r="I419" s="46" t="s">
        <v>4248</v>
      </c>
      <c r="J419" s="171"/>
      <c r="K419" s="16"/>
      <c r="L419" s="490"/>
      <c r="M419" s="14"/>
      <c r="N419" s="7"/>
      <c r="O419" s="387"/>
    </row>
    <row r="420" spans="1:18">
      <c r="A420" s="138"/>
      <c r="B420" s="33"/>
      <c r="C420" s="28"/>
      <c r="D420" s="340"/>
      <c r="E420" s="46"/>
      <c r="F420" s="46"/>
      <c r="G420" s="152"/>
      <c r="H420" s="46"/>
      <c r="I420" s="46"/>
      <c r="J420" s="171"/>
      <c r="K420" s="16"/>
      <c r="L420" s="584"/>
      <c r="M420" s="14"/>
      <c r="N420" s="7"/>
      <c r="O420" s="387"/>
    </row>
    <row r="421" spans="1:18">
      <c r="A421" s="138" t="s">
        <v>51</v>
      </c>
      <c r="B421" s="35" t="s">
        <v>630</v>
      </c>
      <c r="C421" s="28">
        <v>1</v>
      </c>
      <c r="D421" s="401">
        <v>1471</v>
      </c>
      <c r="E421" s="27" t="s">
        <v>291</v>
      </c>
      <c r="F421" s="187">
        <v>50</v>
      </c>
      <c r="G421" s="55" t="s">
        <v>1087</v>
      </c>
      <c r="H421" s="27" t="s">
        <v>2075</v>
      </c>
      <c r="I421" s="27" t="s">
        <v>2211</v>
      </c>
      <c r="J421" s="37"/>
      <c r="L421" s="398"/>
      <c r="M421" s="523"/>
      <c r="N421" s="14"/>
      <c r="O421" s="14"/>
    </row>
    <row r="422" spans="1:18">
      <c r="A422" s="138" t="s">
        <v>1085</v>
      </c>
      <c r="B422" s="35" t="s">
        <v>601</v>
      </c>
      <c r="C422" s="28">
        <v>2</v>
      </c>
      <c r="D422" s="401">
        <v>1862</v>
      </c>
      <c r="E422" s="27" t="s">
        <v>676</v>
      </c>
      <c r="F422" s="187">
        <v>51</v>
      </c>
      <c r="G422" s="55" t="s">
        <v>677</v>
      </c>
      <c r="H422" s="27" t="s">
        <v>2339</v>
      </c>
      <c r="I422" s="57" t="s">
        <v>2176</v>
      </c>
      <c r="J422" s="94"/>
      <c r="L422" s="398"/>
      <c r="M422" s="523"/>
      <c r="N422" s="14"/>
      <c r="O422" s="512"/>
    </row>
    <row r="423" spans="1:18">
      <c r="A423" s="138" t="s">
        <v>2303</v>
      </c>
      <c r="B423" s="35" t="s">
        <v>673</v>
      </c>
      <c r="C423" s="33">
        <v>3</v>
      </c>
      <c r="D423" s="381">
        <v>2135</v>
      </c>
      <c r="E423" s="33" t="s">
        <v>2304</v>
      </c>
      <c r="F423" s="33">
        <v>54</v>
      </c>
      <c r="G423" s="50" t="s">
        <v>2305</v>
      </c>
      <c r="H423" s="27" t="s">
        <v>2075</v>
      </c>
      <c r="I423" s="33" t="s">
        <v>511</v>
      </c>
      <c r="J423" s="37"/>
      <c r="K423" s="23"/>
      <c r="L423" s="467"/>
      <c r="M423" s="511"/>
      <c r="N423" s="14"/>
      <c r="O423" s="387"/>
    </row>
    <row r="424" spans="1:18">
      <c r="A424" s="138" t="s">
        <v>2306</v>
      </c>
      <c r="B424" s="35" t="s">
        <v>1712</v>
      </c>
      <c r="C424" s="28">
        <v>4</v>
      </c>
      <c r="D424" s="401">
        <v>2192</v>
      </c>
      <c r="E424" s="33" t="s">
        <v>2307</v>
      </c>
      <c r="F424" s="28">
        <v>53</v>
      </c>
      <c r="G424" s="55" t="s">
        <v>2308</v>
      </c>
      <c r="H424" s="27" t="s">
        <v>2075</v>
      </c>
      <c r="I424" s="27" t="s">
        <v>2207</v>
      </c>
      <c r="J424" s="29"/>
      <c r="L424" s="398"/>
      <c r="M424" s="523"/>
      <c r="N424" s="14"/>
      <c r="O424" s="14"/>
      <c r="R424" s="16"/>
    </row>
    <row r="425" spans="1:18">
      <c r="A425" s="138"/>
      <c r="B425" s="35"/>
      <c r="C425" s="28"/>
      <c r="D425" s="401"/>
      <c r="E425" s="33"/>
      <c r="F425" s="28"/>
      <c r="G425" s="55"/>
      <c r="H425" s="27"/>
      <c r="I425" s="27"/>
      <c r="J425" s="29"/>
      <c r="L425" s="560"/>
      <c r="M425" s="523"/>
      <c r="N425" s="14"/>
      <c r="O425" s="14"/>
      <c r="R425" s="16"/>
    </row>
    <row r="426" spans="1:18" s="23" customFormat="1">
      <c r="A426" s="138" t="s">
        <v>3415</v>
      </c>
      <c r="B426" s="117" t="s">
        <v>3407</v>
      </c>
      <c r="C426" s="117">
        <v>1</v>
      </c>
      <c r="D426" s="340" t="s">
        <v>3786</v>
      </c>
      <c r="E426" s="46" t="s">
        <v>320</v>
      </c>
      <c r="F426" s="46">
        <v>58</v>
      </c>
      <c r="G426" s="263" t="s">
        <v>3796</v>
      </c>
      <c r="H426" s="205" t="s">
        <v>5390</v>
      </c>
      <c r="I426" s="205" t="s">
        <v>1424</v>
      </c>
      <c r="J426" s="37"/>
      <c r="L426" s="624"/>
      <c r="M426" s="580"/>
      <c r="N426" s="535"/>
      <c r="O426" s="580"/>
      <c r="P426" s="269"/>
      <c r="Q426" s="269"/>
    </row>
    <row r="427" spans="1:18">
      <c r="A427" s="138" t="s">
        <v>1085</v>
      </c>
      <c r="B427" s="33" t="s">
        <v>920</v>
      </c>
      <c r="C427" s="189">
        <v>2</v>
      </c>
      <c r="D427" s="406">
        <v>1784</v>
      </c>
      <c r="E427" s="49" t="s">
        <v>294</v>
      </c>
      <c r="F427" s="189">
        <v>56</v>
      </c>
      <c r="G427" s="53" t="s">
        <v>1088</v>
      </c>
      <c r="H427" s="32" t="s">
        <v>615</v>
      </c>
      <c r="I427" s="33" t="s">
        <v>587</v>
      </c>
      <c r="J427" s="29"/>
      <c r="L427" s="463"/>
      <c r="M427" s="514"/>
      <c r="N427" s="7"/>
      <c r="O427" s="387"/>
      <c r="R427" s="16"/>
    </row>
    <row r="428" spans="1:18">
      <c r="A428" s="138" t="s">
        <v>1085</v>
      </c>
      <c r="B428" s="33" t="s">
        <v>920</v>
      </c>
      <c r="C428" s="117">
        <v>3</v>
      </c>
      <c r="D428" s="406">
        <v>1836</v>
      </c>
      <c r="E428" s="32" t="s">
        <v>4714</v>
      </c>
      <c r="F428" s="189">
        <v>56</v>
      </c>
      <c r="G428" s="49" t="s">
        <v>1079</v>
      </c>
      <c r="H428" s="27" t="s">
        <v>2075</v>
      </c>
      <c r="I428" s="57" t="s">
        <v>515</v>
      </c>
      <c r="J428" s="29"/>
      <c r="L428" s="463"/>
      <c r="M428" s="186"/>
      <c r="N428" s="14"/>
      <c r="O428" s="512"/>
    </row>
    <row r="429" spans="1:18">
      <c r="A429" s="138" t="s">
        <v>1085</v>
      </c>
      <c r="B429" s="33" t="s">
        <v>920</v>
      </c>
      <c r="C429" s="189">
        <v>4</v>
      </c>
      <c r="D429" s="381">
        <v>2163</v>
      </c>
      <c r="E429" s="33" t="s">
        <v>563</v>
      </c>
      <c r="F429" s="33">
        <v>55</v>
      </c>
      <c r="G429" s="50" t="s">
        <v>79</v>
      </c>
      <c r="H429" s="32" t="s">
        <v>615</v>
      </c>
      <c r="I429" s="33" t="s">
        <v>587</v>
      </c>
      <c r="J429" s="37"/>
      <c r="L429" s="467"/>
      <c r="M429" s="511"/>
      <c r="N429" s="7"/>
      <c r="O429" s="387"/>
    </row>
    <row r="430" spans="1:18">
      <c r="A430" s="138" t="s">
        <v>1085</v>
      </c>
      <c r="B430" s="33" t="s">
        <v>920</v>
      </c>
      <c r="C430" s="117">
        <v>5</v>
      </c>
      <c r="D430" s="401">
        <v>2193</v>
      </c>
      <c r="E430" s="33" t="s">
        <v>2307</v>
      </c>
      <c r="F430" s="28">
        <v>58</v>
      </c>
      <c r="G430" s="33" t="s">
        <v>1138</v>
      </c>
      <c r="H430" s="27" t="s">
        <v>2075</v>
      </c>
      <c r="I430" s="28" t="s">
        <v>161</v>
      </c>
      <c r="J430" s="37"/>
      <c r="L430" s="398"/>
      <c r="M430" s="387"/>
      <c r="N430" s="14"/>
      <c r="O430" s="8"/>
    </row>
    <row r="431" spans="1:18">
      <c r="A431" s="138"/>
      <c r="B431" s="33"/>
      <c r="C431" s="117"/>
      <c r="D431" s="800"/>
      <c r="E431" s="33"/>
      <c r="F431" s="28"/>
      <c r="G431" s="33"/>
      <c r="H431" s="27"/>
      <c r="I431" s="28"/>
      <c r="J431" s="37"/>
      <c r="L431" s="398"/>
      <c r="M431" s="8"/>
      <c r="N431" s="8"/>
      <c r="O431" s="8"/>
    </row>
    <row r="432" spans="1:18" s="23" customFormat="1">
      <c r="A432" s="138" t="s">
        <v>51</v>
      </c>
      <c r="B432" s="32" t="s">
        <v>297</v>
      </c>
      <c r="C432" s="28">
        <v>1</v>
      </c>
      <c r="D432" s="46" t="s">
        <v>5212</v>
      </c>
      <c r="E432" s="163" t="s">
        <v>320</v>
      </c>
      <c r="F432" s="163">
        <v>60</v>
      </c>
      <c r="G432" s="152" t="s">
        <v>5186</v>
      </c>
      <c r="H432" s="531" t="s">
        <v>5391</v>
      </c>
      <c r="I432" s="28" t="s">
        <v>498</v>
      </c>
      <c r="J432" s="731"/>
      <c r="L432" s="732"/>
      <c r="M432" s="591"/>
      <c r="N432" s="267"/>
      <c r="O432" s="592"/>
      <c r="P432" s="269"/>
      <c r="Q432" s="269"/>
    </row>
    <row r="433" spans="1:18">
      <c r="A433" s="138" t="s">
        <v>1085</v>
      </c>
      <c r="B433" s="32" t="s">
        <v>585</v>
      </c>
      <c r="C433" s="188">
        <v>2</v>
      </c>
      <c r="D433" s="380">
        <v>1981</v>
      </c>
      <c r="E433" s="32" t="s">
        <v>4714</v>
      </c>
      <c r="F433" s="188">
        <v>62</v>
      </c>
      <c r="G433" s="76" t="s">
        <v>1089</v>
      </c>
      <c r="H433" s="32" t="s">
        <v>1764</v>
      </c>
      <c r="I433" s="32" t="s">
        <v>1090</v>
      </c>
      <c r="J433" s="37"/>
    </row>
    <row r="434" spans="1:18">
      <c r="A434" s="138" t="s">
        <v>1085</v>
      </c>
      <c r="B434" s="32" t="s">
        <v>585</v>
      </c>
      <c r="C434" s="33">
        <v>3</v>
      </c>
      <c r="D434" s="381">
        <v>2516</v>
      </c>
      <c r="E434" s="33" t="s">
        <v>2307</v>
      </c>
      <c r="F434" s="33">
        <v>60</v>
      </c>
      <c r="G434" s="33" t="s">
        <v>564</v>
      </c>
      <c r="H434" s="32" t="s">
        <v>476</v>
      </c>
      <c r="I434" s="33" t="s">
        <v>2200</v>
      </c>
      <c r="J434" s="94"/>
      <c r="L434" s="467"/>
      <c r="M434" s="387"/>
      <c r="N434" s="7"/>
      <c r="O434" s="387"/>
    </row>
    <row r="435" spans="1:18">
      <c r="A435" s="82"/>
      <c r="B435" s="33"/>
      <c r="C435" s="33"/>
      <c r="D435" s="381"/>
      <c r="E435" s="33"/>
      <c r="F435" s="33"/>
      <c r="G435" s="33"/>
      <c r="H435" s="33"/>
      <c r="I435" s="33"/>
      <c r="J435" s="94"/>
      <c r="L435" s="467"/>
      <c r="M435" s="387"/>
      <c r="N435" s="7"/>
      <c r="O435" s="387"/>
    </row>
    <row r="436" spans="1:18">
      <c r="A436" s="138" t="s">
        <v>2306</v>
      </c>
      <c r="B436" s="49" t="s">
        <v>702</v>
      </c>
      <c r="C436" s="28">
        <v>1</v>
      </c>
      <c r="D436" s="401">
        <v>2538</v>
      </c>
      <c r="E436" s="28" t="s">
        <v>565</v>
      </c>
      <c r="F436" s="28">
        <v>65</v>
      </c>
      <c r="G436" s="66" t="s">
        <v>566</v>
      </c>
      <c r="H436" s="27" t="s">
        <v>2075</v>
      </c>
      <c r="I436" s="28" t="s">
        <v>1562</v>
      </c>
      <c r="J436" s="29"/>
      <c r="L436" s="398"/>
      <c r="M436" s="521"/>
      <c r="N436" s="14"/>
      <c r="O436" s="8"/>
    </row>
    <row r="437" spans="1:18">
      <c r="A437" s="138"/>
      <c r="B437" s="49"/>
      <c r="C437" s="28"/>
      <c r="D437" s="401"/>
      <c r="E437" s="28"/>
      <c r="F437" s="28"/>
      <c r="G437" s="66"/>
      <c r="H437" s="27"/>
      <c r="I437" s="28"/>
      <c r="J437" s="29"/>
    </row>
    <row r="438" spans="1:18">
      <c r="A438" s="41" t="s">
        <v>57</v>
      </c>
      <c r="B438" s="28" t="s">
        <v>5128</v>
      </c>
      <c r="C438" s="28">
        <v>1</v>
      </c>
      <c r="D438" s="374">
        <v>2033</v>
      </c>
      <c r="E438" s="163" t="s">
        <v>4250</v>
      </c>
      <c r="F438" s="163">
        <v>24</v>
      </c>
      <c r="G438" s="152" t="s">
        <v>4241</v>
      </c>
      <c r="H438" s="46" t="s">
        <v>4235</v>
      </c>
      <c r="I438" s="46" t="s">
        <v>2454</v>
      </c>
      <c r="J438" s="29"/>
      <c r="L438" s="398"/>
      <c r="M438" s="8"/>
      <c r="N438" s="22"/>
      <c r="O438" s="22"/>
      <c r="P438" s="580"/>
    </row>
    <row r="439" spans="1:18">
      <c r="A439" s="41"/>
      <c r="B439" s="28"/>
      <c r="C439" s="28"/>
      <c r="D439" s="374"/>
      <c r="E439" s="163"/>
      <c r="F439" s="163"/>
      <c r="G439" s="152"/>
      <c r="H439" s="46"/>
      <c r="I439" s="46"/>
      <c r="J439" s="29"/>
      <c r="L439" s="398"/>
      <c r="M439" s="8"/>
      <c r="N439" s="22"/>
      <c r="O439" s="22"/>
      <c r="P439" s="8"/>
    </row>
    <row r="440" spans="1:18">
      <c r="A440" s="41" t="s">
        <v>1091</v>
      </c>
      <c r="B440" s="49" t="s">
        <v>3154</v>
      </c>
      <c r="C440" s="189">
        <v>1</v>
      </c>
      <c r="D440" s="406">
        <v>1974</v>
      </c>
      <c r="E440" s="49" t="s">
        <v>4717</v>
      </c>
      <c r="F440" s="49">
        <v>25</v>
      </c>
      <c r="G440" s="53" t="s">
        <v>1088</v>
      </c>
      <c r="H440" s="32" t="s">
        <v>615</v>
      </c>
      <c r="I440" s="33" t="s">
        <v>587</v>
      </c>
      <c r="J440" s="29"/>
      <c r="L440" s="463"/>
      <c r="M440" s="514"/>
      <c r="N440" s="7"/>
      <c r="O440" s="387"/>
      <c r="P440" s="8"/>
    </row>
    <row r="441" spans="1:18">
      <c r="A441" s="41"/>
      <c r="B441" s="49"/>
      <c r="C441" s="49"/>
      <c r="D441" s="406"/>
      <c r="E441" s="49"/>
      <c r="F441" s="49"/>
      <c r="G441" s="53"/>
      <c r="H441" s="32"/>
      <c r="I441" s="33"/>
      <c r="J441" s="29"/>
      <c r="L441" s="562"/>
      <c r="M441" s="512"/>
      <c r="N441" s="512"/>
      <c r="O441" s="512"/>
      <c r="P441" s="8"/>
    </row>
    <row r="442" spans="1:18" s="16" customFormat="1">
      <c r="A442" s="41" t="s">
        <v>57</v>
      </c>
      <c r="B442" s="57" t="s">
        <v>602</v>
      </c>
      <c r="C442" s="57">
        <v>1</v>
      </c>
      <c r="D442" s="450" t="s">
        <v>4259</v>
      </c>
      <c r="E442" s="151" t="s">
        <v>4715</v>
      </c>
      <c r="F442" s="151">
        <v>32</v>
      </c>
      <c r="G442" s="254" t="s">
        <v>3588</v>
      </c>
      <c r="H442" s="32" t="s">
        <v>476</v>
      </c>
      <c r="I442" s="128" t="s">
        <v>3581</v>
      </c>
      <c r="J442" s="29"/>
      <c r="L442" s="562"/>
      <c r="M442" s="514"/>
      <c r="N442" s="14"/>
      <c r="O442" s="512"/>
      <c r="P442" s="8"/>
      <c r="Q442" s="20"/>
    </row>
    <row r="443" spans="1:18">
      <c r="A443" s="41" t="s">
        <v>1091</v>
      </c>
      <c r="B443" s="57" t="s">
        <v>747</v>
      </c>
      <c r="C443" s="189">
        <v>2</v>
      </c>
      <c r="D443" s="406">
        <v>2119</v>
      </c>
      <c r="E443" s="49" t="s">
        <v>4716</v>
      </c>
      <c r="F443" s="49">
        <v>32</v>
      </c>
      <c r="G443" s="53" t="s">
        <v>755</v>
      </c>
      <c r="H443" s="27" t="s">
        <v>2075</v>
      </c>
      <c r="I443" s="57" t="s">
        <v>605</v>
      </c>
      <c r="J443" s="29"/>
      <c r="L443" s="562"/>
      <c r="M443" s="514"/>
      <c r="N443" s="14"/>
      <c r="O443" s="512"/>
      <c r="P443" s="8"/>
    </row>
    <row r="444" spans="1:18">
      <c r="A444" s="41"/>
      <c r="B444" s="57"/>
      <c r="C444" s="49"/>
      <c r="D444" s="49"/>
      <c r="E444" s="49"/>
      <c r="F444" s="49"/>
      <c r="G444" s="53"/>
      <c r="H444" s="27"/>
      <c r="I444" s="57"/>
      <c r="J444" s="29"/>
      <c r="L444" s="570"/>
      <c r="M444" s="518"/>
      <c r="N444" s="22"/>
      <c r="O444" s="22"/>
      <c r="P444" s="8"/>
    </row>
    <row r="445" spans="1:18" s="16" customFormat="1">
      <c r="A445" s="170" t="s">
        <v>3797</v>
      </c>
      <c r="B445" s="57" t="s">
        <v>3794</v>
      </c>
      <c r="C445" s="57">
        <v>1</v>
      </c>
      <c r="D445" s="205" t="s">
        <v>3787</v>
      </c>
      <c r="E445" s="46" t="s">
        <v>320</v>
      </c>
      <c r="F445" s="151">
        <v>58</v>
      </c>
      <c r="G445" s="205" t="s">
        <v>3795</v>
      </c>
      <c r="H445" s="205" t="s">
        <v>3784</v>
      </c>
      <c r="I445" s="205" t="s">
        <v>3785</v>
      </c>
      <c r="J445" s="37"/>
      <c r="K445"/>
      <c r="L445" s="585"/>
      <c r="M445" s="586"/>
      <c r="N445" s="486"/>
      <c r="O445" s="486"/>
      <c r="P445" s="8"/>
      <c r="Q445" s="11"/>
      <c r="R445"/>
    </row>
    <row r="446" spans="1:18" s="16" customFormat="1">
      <c r="A446" s="170"/>
      <c r="B446" s="57"/>
      <c r="C446" s="57"/>
      <c r="D446" s="205"/>
      <c r="E446" s="151"/>
      <c r="F446" s="151"/>
      <c r="G446" s="205"/>
      <c r="H446" s="205"/>
      <c r="I446" s="205"/>
      <c r="J446" s="37"/>
      <c r="K446"/>
      <c r="L446" s="570"/>
      <c r="M446" s="518"/>
      <c r="N446" s="22"/>
      <c r="O446" s="22"/>
      <c r="P446" s="541"/>
      <c r="Q446" s="11"/>
      <c r="R446"/>
    </row>
    <row r="447" spans="1:18" s="23" customFormat="1">
      <c r="A447" s="170" t="s">
        <v>95</v>
      </c>
      <c r="B447" s="57" t="s">
        <v>3794</v>
      </c>
      <c r="C447" s="57">
        <v>1</v>
      </c>
      <c r="D447" s="205" t="s">
        <v>3788</v>
      </c>
      <c r="E447" s="46" t="s">
        <v>320</v>
      </c>
      <c r="F447" s="151">
        <v>58</v>
      </c>
      <c r="G447" s="205" t="s">
        <v>3795</v>
      </c>
      <c r="H447" s="205" t="s">
        <v>3784</v>
      </c>
      <c r="I447" s="205" t="s">
        <v>3785</v>
      </c>
      <c r="J447" s="37"/>
      <c r="L447" s="576"/>
      <c r="M447" s="591"/>
      <c r="N447" s="592"/>
      <c r="O447" s="592"/>
      <c r="P447" s="541"/>
      <c r="Q447" s="269"/>
    </row>
    <row r="448" spans="1:18" s="23" customFormat="1">
      <c r="A448" s="170"/>
      <c r="B448" s="57"/>
      <c r="C448" s="57"/>
      <c r="D448" s="205"/>
      <c r="E448" s="46"/>
      <c r="F448" s="151"/>
      <c r="G448" s="205"/>
      <c r="H448" s="205"/>
      <c r="I448" s="205"/>
      <c r="J448" s="37"/>
      <c r="L448" s="576"/>
      <c r="M448" s="591"/>
      <c r="N448" s="592"/>
      <c r="O448" s="592"/>
      <c r="P448" s="541"/>
      <c r="Q448" s="269"/>
    </row>
    <row r="449" spans="1:18" s="23" customFormat="1">
      <c r="A449" s="809" t="s">
        <v>5092</v>
      </c>
      <c r="B449" s="150" t="s">
        <v>5072</v>
      </c>
      <c r="C449" s="150">
        <v>1</v>
      </c>
      <c r="D449" s="150" t="s">
        <v>5093</v>
      </c>
      <c r="E449" s="150" t="s">
        <v>4571</v>
      </c>
      <c r="F449" s="46">
        <v>60</v>
      </c>
      <c r="G449" s="806" t="s">
        <v>5094</v>
      </c>
      <c r="H449" s="46" t="s">
        <v>5090</v>
      </c>
      <c r="I449" s="46" t="s">
        <v>5091</v>
      </c>
      <c r="J449" s="731"/>
      <c r="K449" s="743"/>
      <c r="L449" s="587"/>
      <c r="M449" s="591"/>
      <c r="N449" s="267"/>
      <c r="O449" s="592"/>
      <c r="P449" s="541"/>
      <c r="Q449" s="269"/>
    </row>
    <row r="450" spans="1:18" s="16" customFormat="1">
      <c r="A450" s="809"/>
      <c r="B450" s="150"/>
      <c r="C450" s="150"/>
      <c r="D450" s="150"/>
      <c r="E450" s="150"/>
      <c r="F450" s="46"/>
      <c r="G450" s="806"/>
      <c r="H450" s="46"/>
      <c r="I450" s="46"/>
      <c r="J450" s="744"/>
      <c r="K450" s="743"/>
      <c r="L450" s="587"/>
      <c r="M450" s="591"/>
      <c r="N450" s="267"/>
      <c r="O450" s="592"/>
      <c r="P450" s="541"/>
      <c r="Q450" s="11"/>
      <c r="R450"/>
    </row>
    <row r="451" spans="1:18">
      <c r="A451" s="170" t="s">
        <v>113</v>
      </c>
      <c r="B451" s="57" t="s">
        <v>4251</v>
      </c>
      <c r="C451" s="57">
        <v>1</v>
      </c>
      <c r="D451" s="328">
        <v>10315</v>
      </c>
      <c r="E451" s="163" t="s">
        <v>4232</v>
      </c>
      <c r="F451" s="163">
        <v>29</v>
      </c>
      <c r="G451" s="152" t="s">
        <v>4241</v>
      </c>
      <c r="H451" s="46" t="s">
        <v>4235</v>
      </c>
      <c r="I451" s="46" t="s">
        <v>2454</v>
      </c>
      <c r="J451" s="37"/>
      <c r="L451" s="587"/>
      <c r="M451" s="545"/>
      <c r="N451" s="541"/>
      <c r="O451" s="588"/>
      <c r="P451" s="541"/>
    </row>
    <row r="452" spans="1:18">
      <c r="A452" s="170"/>
      <c r="B452" s="57"/>
      <c r="C452" s="57"/>
      <c r="D452" s="328"/>
      <c r="E452" s="163"/>
      <c r="F452" s="163"/>
      <c r="G452" s="152"/>
      <c r="H452" s="46"/>
      <c r="I452" s="46"/>
      <c r="J452" s="37"/>
      <c r="L452" s="587"/>
      <c r="M452" s="545"/>
      <c r="N452" s="541"/>
      <c r="O452" s="589"/>
      <c r="P452" s="541"/>
    </row>
    <row r="453" spans="1:18" s="23" customFormat="1">
      <c r="A453" s="907" t="s">
        <v>113</v>
      </c>
      <c r="B453" s="906" t="s">
        <v>602</v>
      </c>
      <c r="C453" s="715">
        <v>1</v>
      </c>
      <c r="D453" s="1034" t="s">
        <v>4538</v>
      </c>
      <c r="E453" s="315" t="s">
        <v>4537</v>
      </c>
      <c r="F453" s="715">
        <v>30</v>
      </c>
      <c r="G453" s="879" t="s">
        <v>4539</v>
      </c>
      <c r="H453" s="877" t="s">
        <v>4528</v>
      </c>
      <c r="I453" s="244" t="s">
        <v>4536</v>
      </c>
      <c r="J453" s="289" t="s">
        <v>139</v>
      </c>
      <c r="L453" s="497"/>
      <c r="M453" s="542"/>
      <c r="N453" s="535"/>
      <c r="O453" s="533"/>
      <c r="P453" s="590"/>
      <c r="Q453" s="269"/>
    </row>
    <row r="454" spans="1:18">
      <c r="A454" s="103" t="s">
        <v>113</v>
      </c>
      <c r="B454" s="117" t="s">
        <v>3410</v>
      </c>
      <c r="C454" s="117">
        <v>2</v>
      </c>
      <c r="D454" s="46" t="s">
        <v>3789</v>
      </c>
      <c r="E454" s="46" t="s">
        <v>3398</v>
      </c>
      <c r="F454" s="151">
        <v>33</v>
      </c>
      <c r="G454" s="205" t="s">
        <v>3798</v>
      </c>
      <c r="H454" s="205" t="s">
        <v>5392</v>
      </c>
      <c r="I454" s="205" t="s">
        <v>5393</v>
      </c>
      <c r="J454" s="37"/>
      <c r="L454" s="470"/>
      <c r="M454" s="523"/>
      <c r="N454" s="7"/>
      <c r="O454" s="387"/>
      <c r="P454" s="590"/>
    </row>
    <row r="455" spans="1:18">
      <c r="A455" s="103"/>
      <c r="B455" s="117"/>
      <c r="C455" s="117"/>
      <c r="D455" s="361"/>
      <c r="E455" s="117"/>
      <c r="F455" s="117"/>
      <c r="G455" s="360"/>
      <c r="H455" s="33"/>
      <c r="I455" s="33"/>
      <c r="J455" s="37"/>
      <c r="L455" s="470"/>
      <c r="M455" s="14"/>
      <c r="N455" s="14"/>
      <c r="O455" s="14"/>
      <c r="P455" s="545"/>
    </row>
    <row r="456" spans="1:18">
      <c r="A456" s="103" t="s">
        <v>1092</v>
      </c>
      <c r="B456" s="27" t="s">
        <v>592</v>
      </c>
      <c r="C456" s="187">
        <v>1</v>
      </c>
      <c r="D456" s="377">
        <v>11755</v>
      </c>
      <c r="E456" s="28" t="s">
        <v>290</v>
      </c>
      <c r="F456" s="187">
        <v>37</v>
      </c>
      <c r="G456" s="55" t="s">
        <v>1088</v>
      </c>
      <c r="H456" s="32" t="s">
        <v>615</v>
      </c>
      <c r="I456" s="33" t="s">
        <v>587</v>
      </c>
      <c r="J456" s="106"/>
      <c r="L456" s="497"/>
      <c r="M456" s="591"/>
      <c r="N456" s="267"/>
      <c r="O456" s="592"/>
    </row>
    <row r="457" spans="1:18">
      <c r="A457" s="103"/>
      <c r="B457" s="27"/>
      <c r="C457" s="187"/>
      <c r="D457" s="377"/>
      <c r="E457" s="28"/>
      <c r="F457" s="27"/>
      <c r="G457" s="55"/>
      <c r="H457" s="32"/>
      <c r="I457" s="33"/>
      <c r="J457" s="106"/>
      <c r="L457" s="470"/>
      <c r="M457" s="518"/>
      <c r="N457" s="22"/>
      <c r="O457" s="22"/>
      <c r="P457" s="541"/>
    </row>
    <row r="458" spans="1:18">
      <c r="A458" s="887" t="s">
        <v>196</v>
      </c>
      <c r="B458" s="190" t="s">
        <v>4253</v>
      </c>
      <c r="C458" s="190">
        <v>1</v>
      </c>
      <c r="D458" s="895">
        <v>65797</v>
      </c>
      <c r="E458" s="315" t="s">
        <v>4232</v>
      </c>
      <c r="F458" s="315">
        <v>30</v>
      </c>
      <c r="G458" s="879" t="s">
        <v>4252</v>
      </c>
      <c r="H458" s="244" t="s">
        <v>4245</v>
      </c>
      <c r="I458" s="244" t="s">
        <v>4246</v>
      </c>
      <c r="J458" s="289" t="s">
        <v>139</v>
      </c>
      <c r="L458" s="497"/>
      <c r="M458" s="591"/>
      <c r="N458" s="267"/>
      <c r="O458" s="592"/>
      <c r="P458" s="541"/>
    </row>
    <row r="459" spans="1:18">
      <c r="A459" s="61"/>
      <c r="B459" s="28"/>
      <c r="C459" s="28"/>
      <c r="D459" s="328"/>
      <c r="E459" s="163"/>
      <c r="F459" s="163"/>
      <c r="G459" s="152"/>
      <c r="H459" s="46"/>
      <c r="I459" s="46"/>
      <c r="J459" s="94"/>
      <c r="L459" s="470"/>
      <c r="M459" s="518"/>
      <c r="N459" s="22"/>
      <c r="O459" s="22"/>
      <c r="P459" s="541"/>
    </row>
    <row r="460" spans="1:18">
      <c r="A460" s="61" t="s">
        <v>1093</v>
      </c>
      <c r="B460" s="28" t="s">
        <v>592</v>
      </c>
      <c r="C460" s="28">
        <v>1</v>
      </c>
      <c r="D460" s="377">
        <v>81195</v>
      </c>
      <c r="E460" s="28" t="s">
        <v>686</v>
      </c>
      <c r="F460" s="28">
        <v>38</v>
      </c>
      <c r="G460" s="55" t="s">
        <v>1064</v>
      </c>
      <c r="H460" s="32" t="s">
        <v>476</v>
      </c>
      <c r="I460" s="27" t="s">
        <v>2163</v>
      </c>
      <c r="J460" s="80"/>
      <c r="L460" s="470"/>
      <c r="M460" s="523"/>
      <c r="N460" s="7"/>
      <c r="O460" s="14"/>
      <c r="P460" s="682"/>
    </row>
    <row r="461" spans="1:18">
      <c r="A461" s="61"/>
      <c r="B461" s="28"/>
      <c r="C461" s="28"/>
      <c r="D461" s="377"/>
      <c r="E461" s="28"/>
      <c r="F461" s="28"/>
      <c r="G461" s="55"/>
      <c r="H461" s="32"/>
      <c r="I461" s="27"/>
      <c r="J461" s="80"/>
      <c r="L461" s="470"/>
      <c r="M461" s="523"/>
      <c r="N461" s="7"/>
      <c r="O461" s="14"/>
      <c r="P461" s="682"/>
    </row>
    <row r="462" spans="1:18">
      <c r="A462" s="61" t="s">
        <v>1093</v>
      </c>
      <c r="B462" s="28" t="s">
        <v>597</v>
      </c>
      <c r="C462" s="28">
        <v>1</v>
      </c>
      <c r="D462" s="377">
        <v>80827</v>
      </c>
      <c r="E462" s="28" t="s">
        <v>686</v>
      </c>
      <c r="F462" s="28">
        <v>40</v>
      </c>
      <c r="G462" s="27" t="s">
        <v>1074</v>
      </c>
      <c r="H462" s="32" t="s">
        <v>615</v>
      </c>
      <c r="I462" s="33" t="s">
        <v>587</v>
      </c>
      <c r="J462" s="31"/>
      <c r="L462" s="470"/>
      <c r="M462" s="14"/>
      <c r="N462" s="7"/>
      <c r="O462" s="387"/>
      <c r="P462" s="387"/>
    </row>
    <row r="463" spans="1:18">
      <c r="A463" s="61"/>
      <c r="B463" s="28"/>
      <c r="C463" s="28"/>
      <c r="D463" s="28"/>
      <c r="E463" s="28"/>
      <c r="F463" s="28"/>
      <c r="G463" s="27"/>
      <c r="H463" s="32"/>
      <c r="I463" s="33"/>
      <c r="J463" s="31"/>
      <c r="L463" s="470"/>
      <c r="M463" s="14"/>
      <c r="N463" s="14"/>
      <c r="O463" s="14"/>
      <c r="P463" s="387"/>
    </row>
    <row r="464" spans="1:18">
      <c r="A464" s="375" t="s">
        <v>196</v>
      </c>
      <c r="B464" s="283" t="s">
        <v>289</v>
      </c>
      <c r="C464" s="46">
        <v>1</v>
      </c>
      <c r="D464" s="290" t="s">
        <v>3893</v>
      </c>
      <c r="E464" s="283" t="s">
        <v>664</v>
      </c>
      <c r="F464" s="283">
        <v>45</v>
      </c>
      <c r="G464" s="152">
        <v>42307</v>
      </c>
      <c r="H464" s="46" t="s">
        <v>2345</v>
      </c>
      <c r="I464" s="46" t="s">
        <v>2155</v>
      </c>
      <c r="J464" s="31"/>
      <c r="L464" s="470"/>
      <c r="M464" s="14"/>
      <c r="N464" s="14"/>
      <c r="O464" s="14"/>
      <c r="P464" s="387"/>
    </row>
    <row r="465" spans="1:17">
      <c r="A465" s="375"/>
      <c r="B465" s="283"/>
      <c r="C465" s="46"/>
      <c r="D465" s="275"/>
      <c r="E465" s="283"/>
      <c r="F465" s="283"/>
      <c r="G465" s="152"/>
      <c r="H465" s="46"/>
      <c r="I465" s="46"/>
      <c r="J465" s="31"/>
      <c r="L465" s="470"/>
      <c r="M465" s="14"/>
      <c r="N465" s="14"/>
      <c r="O465" s="14"/>
      <c r="P465" s="387"/>
      <c r="Q465" s="779"/>
    </row>
    <row r="466" spans="1:17">
      <c r="A466" s="375"/>
      <c r="B466" s="283"/>
      <c r="C466" s="46"/>
      <c r="D466" s="290"/>
      <c r="E466" s="283"/>
      <c r="F466" s="283"/>
      <c r="G466" s="152"/>
      <c r="H466" s="46"/>
      <c r="I466" s="46"/>
      <c r="J466" s="31"/>
    </row>
    <row r="467" spans="1:17">
      <c r="A467" s="41" t="s">
        <v>1094</v>
      </c>
      <c r="B467" s="49" t="s">
        <v>641</v>
      </c>
      <c r="C467" s="189">
        <v>1</v>
      </c>
      <c r="D467" s="209">
        <v>182542</v>
      </c>
      <c r="E467" s="49" t="s">
        <v>1095</v>
      </c>
      <c r="F467" s="49">
        <v>45</v>
      </c>
      <c r="G467" s="53" t="s">
        <v>2636</v>
      </c>
      <c r="H467" s="32" t="s">
        <v>615</v>
      </c>
      <c r="I467" s="28" t="s">
        <v>1486</v>
      </c>
      <c r="J467" s="31"/>
    </row>
    <row r="468" spans="1:17">
      <c r="A468" s="41" t="s">
        <v>1094</v>
      </c>
      <c r="B468" s="49" t="s">
        <v>641</v>
      </c>
      <c r="C468" s="189">
        <v>2</v>
      </c>
      <c r="D468" s="376" t="s">
        <v>4258</v>
      </c>
      <c r="E468" s="49" t="s">
        <v>567</v>
      </c>
      <c r="F468" s="33">
        <v>49</v>
      </c>
      <c r="G468" s="33" t="s">
        <v>2637</v>
      </c>
      <c r="H468" s="32" t="s">
        <v>476</v>
      </c>
      <c r="I468" s="33" t="s">
        <v>542</v>
      </c>
      <c r="J468" s="29"/>
      <c r="L468" s="475"/>
      <c r="M468" s="514"/>
      <c r="N468" s="7"/>
      <c r="O468" s="8"/>
    </row>
    <row r="469" spans="1:17">
      <c r="A469" s="41" t="s">
        <v>1094</v>
      </c>
      <c r="B469" s="49" t="s">
        <v>581</v>
      </c>
      <c r="C469" s="28">
        <v>3</v>
      </c>
      <c r="D469" s="209">
        <v>235528</v>
      </c>
      <c r="E469" s="49" t="s">
        <v>568</v>
      </c>
      <c r="F469" s="189">
        <v>46</v>
      </c>
      <c r="G469" s="53" t="s">
        <v>173</v>
      </c>
      <c r="H469" s="32" t="s">
        <v>615</v>
      </c>
      <c r="I469" s="57" t="s">
        <v>1625</v>
      </c>
      <c r="J469" s="31"/>
      <c r="L469" s="471"/>
      <c r="M469" s="387"/>
      <c r="N469" s="7"/>
      <c r="O469" s="387"/>
    </row>
    <row r="470" spans="1:17">
      <c r="A470" s="41"/>
      <c r="B470" s="49"/>
      <c r="C470" s="49"/>
      <c r="D470" s="209"/>
      <c r="E470" s="49"/>
      <c r="F470" s="49"/>
      <c r="G470" s="53"/>
      <c r="H470" s="33"/>
      <c r="I470" s="57"/>
      <c r="J470" s="37"/>
      <c r="L470" s="475"/>
      <c r="M470" s="514"/>
      <c r="N470" s="7"/>
      <c r="O470" s="512"/>
    </row>
    <row r="471" spans="1:17">
      <c r="A471" s="41" t="s">
        <v>1094</v>
      </c>
      <c r="B471" s="49" t="s">
        <v>1708</v>
      </c>
      <c r="C471" s="189">
        <v>1</v>
      </c>
      <c r="D471" s="209" t="s">
        <v>4256</v>
      </c>
      <c r="E471" s="49" t="s">
        <v>567</v>
      </c>
      <c r="F471" s="49">
        <v>53</v>
      </c>
      <c r="G471" s="49" t="s">
        <v>1096</v>
      </c>
      <c r="H471" s="32" t="s">
        <v>476</v>
      </c>
      <c r="I471" s="57" t="s">
        <v>2143</v>
      </c>
      <c r="J471" s="37"/>
      <c r="L471" s="475"/>
      <c r="M471" s="514"/>
      <c r="N471" s="387"/>
      <c r="O471" s="512"/>
    </row>
    <row r="472" spans="1:17">
      <c r="A472" s="41" t="s">
        <v>1094</v>
      </c>
      <c r="B472" s="49" t="s">
        <v>1708</v>
      </c>
      <c r="C472" s="28">
        <v>2</v>
      </c>
      <c r="D472" s="343">
        <v>230204</v>
      </c>
      <c r="E472" s="136" t="s">
        <v>3272</v>
      </c>
      <c r="F472" s="46">
        <v>54</v>
      </c>
      <c r="G472" s="217" t="s">
        <v>3270</v>
      </c>
      <c r="H472" s="32" t="s">
        <v>615</v>
      </c>
      <c r="I472" s="225" t="s">
        <v>3266</v>
      </c>
      <c r="J472" s="29"/>
      <c r="K472" s="641"/>
      <c r="L472" s="8"/>
      <c r="M472" s="14"/>
      <c r="N472" s="387"/>
      <c r="O472" s="512"/>
    </row>
    <row r="473" spans="1:17">
      <c r="A473" s="41" t="s">
        <v>1094</v>
      </c>
      <c r="B473" s="49" t="s">
        <v>1708</v>
      </c>
      <c r="C473" s="28">
        <v>3</v>
      </c>
      <c r="D473" s="377">
        <v>272735</v>
      </c>
      <c r="E473" s="28" t="s">
        <v>569</v>
      </c>
      <c r="F473" s="64">
        <v>51</v>
      </c>
      <c r="G473" s="53" t="s">
        <v>570</v>
      </c>
      <c r="H473" s="32" t="s">
        <v>615</v>
      </c>
      <c r="I473" s="57" t="s">
        <v>1625</v>
      </c>
      <c r="J473" s="37"/>
    </row>
    <row r="474" spans="1:17">
      <c r="A474" s="41"/>
      <c r="B474" s="49"/>
      <c r="C474" s="28"/>
      <c r="D474" s="377"/>
      <c r="E474" s="28"/>
      <c r="F474" s="64"/>
      <c r="G474" s="53"/>
      <c r="H474" s="33"/>
      <c r="I474" s="57"/>
      <c r="J474" s="37"/>
      <c r="L474" s="470"/>
      <c r="M474" s="514"/>
      <c r="N474" s="7"/>
      <c r="O474" s="512"/>
    </row>
    <row r="475" spans="1:17">
      <c r="A475" s="41" t="s">
        <v>1094</v>
      </c>
      <c r="B475" s="49" t="s">
        <v>1717</v>
      </c>
      <c r="C475" s="49" t="s">
        <v>586</v>
      </c>
      <c r="D475" s="209">
        <v>202331</v>
      </c>
      <c r="E475" s="49" t="s">
        <v>567</v>
      </c>
      <c r="F475" s="189">
        <v>56</v>
      </c>
      <c r="G475" s="49" t="s">
        <v>1097</v>
      </c>
      <c r="H475" s="32" t="s">
        <v>615</v>
      </c>
      <c r="I475" s="57" t="s">
        <v>1625</v>
      </c>
      <c r="J475" s="37"/>
      <c r="L475" s="560"/>
      <c r="M475" s="514"/>
      <c r="N475" s="387"/>
      <c r="O475" s="512"/>
    </row>
    <row r="476" spans="1:17">
      <c r="A476" s="41" t="s">
        <v>137</v>
      </c>
      <c r="B476" s="117" t="s">
        <v>3407</v>
      </c>
      <c r="C476" s="117">
        <v>2</v>
      </c>
      <c r="D476" s="378">
        <v>214398</v>
      </c>
      <c r="E476" s="117" t="s">
        <v>292</v>
      </c>
      <c r="F476" s="117">
        <v>55</v>
      </c>
      <c r="G476" s="360" t="s">
        <v>3416</v>
      </c>
      <c r="H476" s="46" t="s">
        <v>2345</v>
      </c>
      <c r="I476" s="33" t="s">
        <v>2143</v>
      </c>
      <c r="J476" s="37"/>
      <c r="L476" s="475"/>
      <c r="M476" s="186"/>
      <c r="N476" s="7"/>
      <c r="O476" s="512"/>
    </row>
    <row r="477" spans="1:17">
      <c r="A477" s="41" t="s">
        <v>137</v>
      </c>
      <c r="B477" s="46" t="s">
        <v>3265</v>
      </c>
      <c r="C477" s="46">
        <v>3</v>
      </c>
      <c r="D477" s="343">
        <v>240840</v>
      </c>
      <c r="E477" s="136" t="s">
        <v>3273</v>
      </c>
      <c r="F477" s="46">
        <v>55</v>
      </c>
      <c r="G477" s="217" t="s">
        <v>3270</v>
      </c>
      <c r="H477" s="32" t="s">
        <v>615</v>
      </c>
      <c r="I477" s="225" t="s">
        <v>3266</v>
      </c>
      <c r="J477" s="37"/>
      <c r="L477" s="475"/>
      <c r="M477" s="14"/>
      <c r="N477" s="14"/>
      <c r="O477" s="14"/>
    </row>
    <row r="478" spans="1:17">
      <c r="A478" s="41"/>
      <c r="B478" s="117"/>
      <c r="C478" s="117"/>
      <c r="D478" s="378"/>
      <c r="E478" s="117"/>
      <c r="F478" s="117"/>
      <c r="G478" s="360"/>
      <c r="H478" s="33"/>
      <c r="I478" s="33"/>
      <c r="J478" s="37"/>
      <c r="L478" s="475"/>
      <c r="M478" s="186"/>
      <c r="N478" s="512"/>
      <c r="O478" s="512"/>
    </row>
    <row r="479" spans="1:17">
      <c r="A479" s="41" t="s">
        <v>1094</v>
      </c>
      <c r="B479" s="27" t="s">
        <v>585</v>
      </c>
      <c r="C479" s="28">
        <v>1</v>
      </c>
      <c r="D479" s="377">
        <v>205656</v>
      </c>
      <c r="E479" s="27" t="s">
        <v>571</v>
      </c>
      <c r="F479" s="187">
        <v>64</v>
      </c>
      <c r="G479" s="55" t="s">
        <v>572</v>
      </c>
      <c r="H479" s="27" t="s">
        <v>2075</v>
      </c>
      <c r="I479" s="27" t="s">
        <v>2076</v>
      </c>
      <c r="J479" s="31"/>
      <c r="L479" s="470"/>
      <c r="M479" s="523"/>
      <c r="N479" s="14"/>
      <c r="O479" s="14"/>
    </row>
    <row r="480" spans="1:17" s="23" customFormat="1">
      <c r="A480" s="809" t="s">
        <v>5074</v>
      </c>
      <c r="B480" s="150" t="s">
        <v>5072</v>
      </c>
      <c r="C480" s="150">
        <v>2</v>
      </c>
      <c r="D480" s="150" t="s">
        <v>5073</v>
      </c>
      <c r="E480" s="150" t="s">
        <v>620</v>
      </c>
      <c r="F480" s="150">
        <v>60</v>
      </c>
      <c r="G480" s="806" t="s">
        <v>5052</v>
      </c>
      <c r="H480" s="46" t="s">
        <v>5050</v>
      </c>
      <c r="I480" s="46" t="s">
        <v>5066</v>
      </c>
      <c r="J480" s="274"/>
      <c r="L480" s="269"/>
      <c r="M480" s="269"/>
      <c r="N480" s="269"/>
      <c r="O480" s="269"/>
      <c r="P480" s="269"/>
      <c r="Q480" s="269"/>
    </row>
    <row r="481" spans="1:15">
      <c r="A481" s="41" t="s">
        <v>1094</v>
      </c>
      <c r="B481" s="27" t="s">
        <v>585</v>
      </c>
      <c r="C481" s="28">
        <v>3</v>
      </c>
      <c r="D481" s="377" t="s">
        <v>4581</v>
      </c>
      <c r="E481" s="49" t="s">
        <v>294</v>
      </c>
      <c r="F481" s="187">
        <v>60</v>
      </c>
      <c r="G481" s="55" t="s">
        <v>1098</v>
      </c>
      <c r="H481" s="164" t="s">
        <v>5394</v>
      </c>
      <c r="I481" s="28" t="s">
        <v>1486</v>
      </c>
      <c r="J481" s="31"/>
      <c r="L481" s="470"/>
      <c r="M481" s="523"/>
      <c r="N481" s="14"/>
      <c r="O481" s="8"/>
    </row>
    <row r="482" spans="1:15">
      <c r="A482" s="41" t="s">
        <v>1094</v>
      </c>
      <c r="B482" s="27" t="s">
        <v>585</v>
      </c>
      <c r="C482" s="28">
        <v>4</v>
      </c>
      <c r="D482" s="377">
        <v>274396</v>
      </c>
      <c r="E482" s="27" t="s">
        <v>573</v>
      </c>
      <c r="F482" s="187">
        <v>63</v>
      </c>
      <c r="G482" s="53" t="s">
        <v>574</v>
      </c>
      <c r="H482" s="32" t="s">
        <v>615</v>
      </c>
      <c r="I482" s="57" t="s">
        <v>1625</v>
      </c>
      <c r="J482" s="37"/>
      <c r="L482" s="470"/>
      <c r="M482" s="514"/>
      <c r="N482" s="7"/>
      <c r="O482" s="512"/>
    </row>
    <row r="483" spans="1:15">
      <c r="A483" s="41"/>
      <c r="B483" s="27"/>
      <c r="C483" s="28"/>
      <c r="D483" s="377"/>
      <c r="E483" s="27"/>
      <c r="F483" s="27"/>
      <c r="G483" s="53"/>
      <c r="H483" s="33"/>
      <c r="I483" s="57"/>
      <c r="J483" s="80"/>
      <c r="L483" s="470"/>
      <c r="M483" s="514"/>
      <c r="N483" s="387"/>
      <c r="O483" s="512"/>
    </row>
    <row r="484" spans="1:15">
      <c r="A484" s="41" t="s">
        <v>1094</v>
      </c>
      <c r="B484" s="27" t="s">
        <v>931</v>
      </c>
      <c r="C484" s="28">
        <v>1</v>
      </c>
      <c r="D484" s="377">
        <v>205690</v>
      </c>
      <c r="E484" s="27" t="s">
        <v>575</v>
      </c>
      <c r="F484" s="187">
        <v>65</v>
      </c>
      <c r="G484" s="55" t="s">
        <v>190</v>
      </c>
      <c r="H484" s="27" t="s">
        <v>2075</v>
      </c>
      <c r="I484" s="27" t="s">
        <v>105</v>
      </c>
      <c r="J484" s="31"/>
      <c r="L484" s="470"/>
      <c r="M484" s="523"/>
      <c r="N484" s="14"/>
      <c r="O484" s="14"/>
    </row>
    <row r="485" spans="1:15">
      <c r="A485" s="41"/>
      <c r="B485" s="27"/>
      <c r="C485" s="28"/>
      <c r="D485" s="377"/>
      <c r="E485" s="27"/>
      <c r="F485" s="27"/>
      <c r="G485" s="55"/>
      <c r="H485" s="27"/>
      <c r="I485" s="27"/>
      <c r="J485" s="31"/>
      <c r="L485" s="470"/>
      <c r="M485" s="523"/>
      <c r="N485" s="14"/>
      <c r="O485" s="14"/>
    </row>
    <row r="486" spans="1:15">
      <c r="A486" s="41" t="s">
        <v>137</v>
      </c>
      <c r="B486" s="117" t="s">
        <v>3411</v>
      </c>
      <c r="C486" s="117">
        <v>1</v>
      </c>
      <c r="D486" s="378">
        <v>222623</v>
      </c>
      <c r="E486" s="117" t="s">
        <v>575</v>
      </c>
      <c r="F486" s="117">
        <v>70</v>
      </c>
      <c r="G486" s="360" t="s">
        <v>3414</v>
      </c>
      <c r="H486" s="32" t="s">
        <v>615</v>
      </c>
      <c r="I486" s="33" t="s">
        <v>3409</v>
      </c>
      <c r="J486" s="106"/>
      <c r="L486" s="470"/>
      <c r="M486" s="523"/>
      <c r="N486" s="14"/>
      <c r="O486" s="14"/>
    </row>
    <row r="487" spans="1:15">
      <c r="A487" s="41"/>
      <c r="B487" s="117"/>
      <c r="C487" s="117"/>
      <c r="D487" s="378"/>
      <c r="E487" s="117"/>
      <c r="F487" s="117"/>
      <c r="G487" s="360"/>
      <c r="H487" s="32"/>
      <c r="I487" s="33"/>
      <c r="J487" s="106"/>
      <c r="L487" s="470"/>
      <c r="M487" s="186"/>
      <c r="N487" s="7"/>
      <c r="O487" s="387"/>
    </row>
    <row r="488" spans="1:15">
      <c r="A488" s="41" t="s">
        <v>137</v>
      </c>
      <c r="B488" s="117" t="s">
        <v>4254</v>
      </c>
      <c r="C488" s="117">
        <v>1</v>
      </c>
      <c r="D488" s="430" t="s">
        <v>4540</v>
      </c>
      <c r="E488" s="27" t="s">
        <v>571</v>
      </c>
      <c r="F488" s="187">
        <v>75</v>
      </c>
      <c r="G488" s="152" t="s">
        <v>4541</v>
      </c>
      <c r="H488" s="46" t="s">
        <v>4521</v>
      </c>
      <c r="I488" s="46" t="s">
        <v>2454</v>
      </c>
      <c r="J488" s="106"/>
      <c r="L488" s="470"/>
      <c r="M488" s="186"/>
      <c r="N488" s="7"/>
      <c r="O488" s="387"/>
    </row>
    <row r="489" spans="1:15">
      <c r="A489" s="41"/>
      <c r="B489" s="117"/>
      <c r="C489" s="117"/>
      <c r="D489" s="430"/>
      <c r="E489" s="27"/>
      <c r="F489" s="27"/>
      <c r="G489" s="152"/>
      <c r="H489" s="46"/>
      <c r="I489" s="46"/>
      <c r="J489" s="106"/>
      <c r="L489" s="583"/>
      <c r="M489" s="518"/>
      <c r="N489" s="22"/>
      <c r="O489" s="22"/>
    </row>
    <row r="490" spans="1:15">
      <c r="A490" s="78" t="s">
        <v>576</v>
      </c>
      <c r="B490" s="33" t="s">
        <v>289</v>
      </c>
      <c r="C490" s="33">
        <v>1</v>
      </c>
      <c r="D490" s="376">
        <v>435708</v>
      </c>
      <c r="E490" s="33" t="s">
        <v>290</v>
      </c>
      <c r="F490" s="33">
        <v>47</v>
      </c>
      <c r="G490" s="50" t="s">
        <v>2794</v>
      </c>
      <c r="H490" s="32" t="s">
        <v>615</v>
      </c>
      <c r="I490" s="33" t="s">
        <v>587</v>
      </c>
      <c r="J490" s="29"/>
      <c r="L490" s="471"/>
      <c r="M490" s="511"/>
      <c r="N490" s="7"/>
      <c r="O490" s="387"/>
    </row>
    <row r="491" spans="1:15">
      <c r="A491" s="82"/>
      <c r="B491" s="33"/>
      <c r="C491" s="33"/>
      <c r="D491" s="376"/>
      <c r="E491" s="33"/>
      <c r="F491" s="33"/>
      <c r="G491" s="33"/>
      <c r="H491" s="33"/>
      <c r="I491" s="33"/>
      <c r="J491" s="29"/>
      <c r="L491" s="471"/>
      <c r="M491" s="387"/>
      <c r="N491" s="387"/>
      <c r="O491" s="387"/>
    </row>
    <row r="492" spans="1:15">
      <c r="A492" s="78" t="s">
        <v>1099</v>
      </c>
      <c r="B492" s="27" t="s">
        <v>601</v>
      </c>
      <c r="C492" s="28">
        <v>1</v>
      </c>
      <c r="D492" s="377">
        <v>430851</v>
      </c>
      <c r="E492" s="28" t="s">
        <v>290</v>
      </c>
      <c r="F492" s="64">
        <v>51</v>
      </c>
      <c r="G492" s="55" t="s">
        <v>1100</v>
      </c>
      <c r="H492" s="32" t="s">
        <v>476</v>
      </c>
      <c r="I492" s="27" t="s">
        <v>2169</v>
      </c>
      <c r="J492" s="29"/>
      <c r="L492" s="470"/>
      <c r="M492" s="523"/>
      <c r="N492" s="7"/>
      <c r="O492" s="14"/>
    </row>
    <row r="493" spans="1:15">
      <c r="A493" s="103"/>
      <c r="B493" s="27"/>
      <c r="C493" s="28"/>
      <c r="D493" s="377"/>
      <c r="E493" s="28"/>
      <c r="F493" s="64"/>
      <c r="G493" s="27"/>
      <c r="H493" s="27"/>
      <c r="I493" s="27"/>
      <c r="J493" s="29"/>
      <c r="L493" s="470"/>
      <c r="M493" s="14"/>
      <c r="N493" s="14"/>
      <c r="O493" s="14"/>
    </row>
    <row r="494" spans="1:15">
      <c r="A494" s="78" t="s">
        <v>1099</v>
      </c>
      <c r="B494" s="49" t="s">
        <v>1717</v>
      </c>
      <c r="C494" s="189">
        <v>1</v>
      </c>
      <c r="D494" s="209" t="s">
        <v>4257</v>
      </c>
      <c r="E494" s="49" t="s">
        <v>567</v>
      </c>
      <c r="F494" s="49">
        <v>57</v>
      </c>
      <c r="G494" s="53" t="s">
        <v>927</v>
      </c>
      <c r="H494" s="27" t="s">
        <v>2075</v>
      </c>
      <c r="I494" s="57" t="s">
        <v>2217</v>
      </c>
      <c r="J494" s="106"/>
      <c r="L494" s="475"/>
      <c r="M494" s="514"/>
      <c r="N494" s="14"/>
      <c r="O494" s="512"/>
    </row>
    <row r="495" spans="1:15">
      <c r="A495" s="184" t="s">
        <v>3790</v>
      </c>
      <c r="B495" s="46" t="s">
        <v>3782</v>
      </c>
      <c r="C495" s="33">
        <v>2</v>
      </c>
      <c r="D495" s="379" t="s">
        <v>3791</v>
      </c>
      <c r="E495" s="117" t="s">
        <v>292</v>
      </c>
      <c r="F495" s="126">
        <v>57</v>
      </c>
      <c r="G495" s="205" t="s">
        <v>3792</v>
      </c>
      <c r="H495" s="205" t="s">
        <v>2345</v>
      </c>
      <c r="I495" s="205" t="s">
        <v>1612</v>
      </c>
      <c r="J495" s="80"/>
      <c r="L495" s="475"/>
      <c r="M495" s="186"/>
      <c r="N495" s="512"/>
      <c r="O495" s="512"/>
    </row>
    <row r="496" spans="1:15">
      <c r="A496" s="184"/>
      <c r="B496" s="46"/>
      <c r="C496" s="33"/>
      <c r="D496" s="379"/>
      <c r="E496" s="126"/>
      <c r="F496" s="126"/>
      <c r="G496" s="205"/>
      <c r="H496" s="205"/>
      <c r="I496" s="205"/>
      <c r="J496" s="80"/>
      <c r="L496" s="475"/>
      <c r="M496" s="514"/>
      <c r="N496" s="14"/>
      <c r="O496" s="512"/>
    </row>
    <row r="497" spans="1:17">
      <c r="A497" s="78" t="s">
        <v>1099</v>
      </c>
      <c r="B497" s="49" t="s">
        <v>632</v>
      </c>
      <c r="C497" s="189">
        <v>1</v>
      </c>
      <c r="D497" s="209">
        <v>342718</v>
      </c>
      <c r="E497" s="49" t="s">
        <v>567</v>
      </c>
      <c r="F497" s="189">
        <v>61</v>
      </c>
      <c r="G497" s="53" t="s">
        <v>1101</v>
      </c>
      <c r="H497" s="27" t="s">
        <v>2075</v>
      </c>
      <c r="I497" s="57" t="s">
        <v>511</v>
      </c>
      <c r="J497" s="37"/>
      <c r="L497" s="475"/>
      <c r="M497" s="514"/>
      <c r="N497" s="14"/>
      <c r="O497" s="512"/>
    </row>
    <row r="498" spans="1:17">
      <c r="A498" s="554"/>
      <c r="B498" s="501"/>
      <c r="C498" s="502"/>
      <c r="D498" s="503"/>
      <c r="E498" s="501"/>
      <c r="F498" s="501"/>
      <c r="G498" s="593"/>
      <c r="H498" s="27"/>
      <c r="I498" s="594"/>
      <c r="J498" s="595"/>
      <c r="L498" s="475"/>
      <c r="M498" s="514"/>
      <c r="N498" s="14"/>
      <c r="O498" s="512"/>
    </row>
    <row r="499" spans="1:17" s="23" customFormat="1">
      <c r="A499" s="144" t="s">
        <v>576</v>
      </c>
      <c r="B499" s="659" t="s">
        <v>702</v>
      </c>
      <c r="C499" s="659">
        <v>1</v>
      </c>
      <c r="D499" s="660">
        <v>221680</v>
      </c>
      <c r="E499" s="659" t="s">
        <v>575</v>
      </c>
      <c r="F499" s="659">
        <v>68</v>
      </c>
      <c r="G499" s="661" t="s">
        <v>4612</v>
      </c>
      <c r="H499" s="109" t="s">
        <v>615</v>
      </c>
      <c r="I499" s="662" t="s">
        <v>2369</v>
      </c>
      <c r="J499" s="146"/>
      <c r="L499" s="506"/>
      <c r="M499" s="581"/>
      <c r="N499" s="545"/>
      <c r="O499" s="545"/>
      <c r="P499" s="269"/>
      <c r="Q499" s="269"/>
    </row>
    <row r="500" spans="1:17">
      <c r="L500" s="475"/>
      <c r="M500" s="514"/>
      <c r="N500" s="14"/>
      <c r="O500" s="512"/>
    </row>
    <row r="502" spans="1:17">
      <c r="A502" s="872"/>
      <c r="B502" s="872"/>
      <c r="C502" s="872"/>
      <c r="D502" s="872"/>
      <c r="E502" s="872"/>
      <c r="F502" s="872"/>
      <c r="G502" s="873"/>
      <c r="H502" s="22"/>
      <c r="I502" s="22"/>
    </row>
    <row r="503" spans="1:17">
      <c r="A503" s="6"/>
      <c r="B503" s="6"/>
      <c r="C503" s="6"/>
      <c r="D503" s="6"/>
      <c r="E503" s="6"/>
      <c r="F503" s="6"/>
      <c r="G503" s="6"/>
      <c r="H503" s="6"/>
      <c r="I503" s="6"/>
    </row>
  </sheetData>
  <protectedRanges>
    <protectedRange sqref="K142 M142:Q142" name="申込詳細_3_1"/>
  </protectedRanges>
  <mergeCells count="3">
    <mergeCell ref="A1:J1"/>
    <mergeCell ref="A2:C2"/>
    <mergeCell ref="E2:J2"/>
  </mergeCells>
  <phoneticPr fontId="20"/>
  <printOptions horizontalCentered="1"/>
  <pageMargins left="0.27559055118110237" right="0.35433070866141736" top="0.51181102362204722" bottom="0.74803149606299213" header="0.27559055118110237" footer="0.55118110236220474"/>
  <pageSetup paperSize="9" orientation="portrait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7"/>
  <sheetViews>
    <sheetView workbookViewId="0">
      <selection activeCell="L13" sqref="L13"/>
    </sheetView>
  </sheetViews>
  <sheetFormatPr defaultRowHeight="13.5"/>
  <cols>
    <col min="1" max="1" width="12.25" style="52" customWidth="1"/>
    <col min="2" max="3" width="5" style="52" customWidth="1"/>
    <col min="4" max="4" width="9" style="52" customWidth="1"/>
    <col min="5" max="5" width="13.5" style="52" customWidth="1"/>
    <col min="6" max="6" width="5" style="52" customWidth="1"/>
    <col min="7" max="7" width="9" style="52" customWidth="1"/>
    <col min="8" max="8" width="10.625" style="52" customWidth="1"/>
    <col min="9" max="9" width="9" style="52" customWidth="1"/>
    <col min="10" max="10" width="9" style="196" customWidth="1"/>
    <col min="12" max="12" width="8.75" style="86" customWidth="1"/>
    <col min="13" max="19" width="8.75" style="11" customWidth="1"/>
  </cols>
  <sheetData>
    <row r="1" spans="1:20" ht="17.25" customHeight="1">
      <c r="A1" s="1054" t="s">
        <v>5419</v>
      </c>
      <c r="B1" s="1054"/>
      <c r="C1" s="1054"/>
      <c r="D1" s="1054"/>
      <c r="E1" s="1054"/>
      <c r="F1" s="1054"/>
      <c r="G1" s="1054"/>
      <c r="H1" s="1054"/>
      <c r="I1" s="1054"/>
      <c r="J1" s="1054"/>
      <c r="K1" s="11"/>
      <c r="L1" s="11"/>
      <c r="T1" s="11"/>
    </row>
    <row r="2" spans="1:20" s="10" customFormat="1" ht="15.75" customHeight="1">
      <c r="A2" s="1055" t="s">
        <v>468</v>
      </c>
      <c r="B2" s="1055"/>
      <c r="C2" s="801"/>
      <c r="D2" s="801"/>
      <c r="E2" s="1056" t="s">
        <v>5427</v>
      </c>
      <c r="F2" s="1056"/>
      <c r="G2" s="1056"/>
      <c r="H2" s="1056"/>
      <c r="I2" s="1056"/>
      <c r="J2" s="1056"/>
      <c r="L2" s="86"/>
      <c r="M2" s="617"/>
      <c r="N2" s="617"/>
      <c r="O2" s="617"/>
      <c r="P2" s="617"/>
      <c r="Q2" s="617"/>
      <c r="R2" s="617"/>
      <c r="S2" s="617"/>
    </row>
    <row r="3" spans="1:20">
      <c r="A3" s="167" t="s">
        <v>4426</v>
      </c>
      <c r="B3" s="43" t="s">
        <v>1102</v>
      </c>
      <c r="C3" s="43" t="s">
        <v>6</v>
      </c>
      <c r="D3" s="167" t="s">
        <v>5</v>
      </c>
      <c r="E3" s="168" t="s">
        <v>2619</v>
      </c>
      <c r="F3" s="167" t="s">
        <v>2059</v>
      </c>
      <c r="G3" s="167" t="s">
        <v>4428</v>
      </c>
      <c r="H3" s="167" t="s">
        <v>2060</v>
      </c>
      <c r="I3" s="167" t="s">
        <v>4427</v>
      </c>
      <c r="J3" s="167" t="s">
        <v>2061</v>
      </c>
    </row>
    <row r="4" spans="1:20">
      <c r="A4" s="183" t="s">
        <v>1774</v>
      </c>
      <c r="B4" s="44" t="s">
        <v>5124</v>
      </c>
      <c r="C4" s="60">
        <v>1</v>
      </c>
      <c r="D4" s="44" t="s">
        <v>1103</v>
      </c>
      <c r="E4" s="44" t="s">
        <v>1104</v>
      </c>
      <c r="F4" s="752">
        <v>28</v>
      </c>
      <c r="G4" s="356" t="s">
        <v>250</v>
      </c>
      <c r="H4" s="312" t="s">
        <v>476</v>
      </c>
      <c r="I4" s="44" t="s">
        <v>2169</v>
      </c>
      <c r="J4" s="357"/>
    </row>
    <row r="5" spans="1:20">
      <c r="A5" s="103"/>
      <c r="B5" s="27"/>
      <c r="C5" s="28"/>
      <c r="D5" s="27"/>
      <c r="E5" s="27"/>
      <c r="F5" s="27"/>
      <c r="G5" s="27"/>
      <c r="H5" s="27"/>
      <c r="I5" s="27"/>
      <c r="J5" s="193"/>
      <c r="L5" s="14"/>
      <c r="M5" s="394"/>
      <c r="N5" s="7"/>
    </row>
    <row r="6" spans="1:20">
      <c r="A6" s="82" t="s">
        <v>1774</v>
      </c>
      <c r="B6" s="27" t="s">
        <v>602</v>
      </c>
      <c r="C6" s="28">
        <v>1</v>
      </c>
      <c r="D6" s="313">
        <v>145</v>
      </c>
      <c r="E6" s="242" t="s">
        <v>4776</v>
      </c>
      <c r="F6" s="163">
        <v>33</v>
      </c>
      <c r="G6" s="152" t="s">
        <v>4147</v>
      </c>
      <c r="H6" s="46" t="s">
        <v>4152</v>
      </c>
      <c r="I6" s="46" t="s">
        <v>2454</v>
      </c>
      <c r="J6" s="194"/>
      <c r="L6" s="14"/>
      <c r="M6" s="394"/>
      <c r="N6" s="14"/>
    </row>
    <row r="7" spans="1:20">
      <c r="A7" s="82" t="s">
        <v>1774</v>
      </c>
      <c r="B7" s="27" t="s">
        <v>1105</v>
      </c>
      <c r="C7" s="28">
        <v>2</v>
      </c>
      <c r="D7" s="27" t="s">
        <v>1106</v>
      </c>
      <c r="E7" s="27" t="s">
        <v>1107</v>
      </c>
      <c r="F7" s="187">
        <v>31</v>
      </c>
      <c r="G7" s="55" t="s">
        <v>1108</v>
      </c>
      <c r="H7" s="32" t="s">
        <v>476</v>
      </c>
      <c r="I7" s="27" t="s">
        <v>2169</v>
      </c>
      <c r="J7" s="192"/>
      <c r="L7" s="14"/>
      <c r="M7" s="394"/>
      <c r="N7" s="7"/>
    </row>
    <row r="8" spans="1:20">
      <c r="A8" s="82" t="s">
        <v>1774</v>
      </c>
      <c r="B8" s="27" t="s">
        <v>1105</v>
      </c>
      <c r="C8" s="189">
        <v>3</v>
      </c>
      <c r="D8" s="49" t="s">
        <v>1109</v>
      </c>
      <c r="E8" s="49" t="s">
        <v>1110</v>
      </c>
      <c r="F8" s="189">
        <v>32</v>
      </c>
      <c r="G8" s="49" t="s">
        <v>1111</v>
      </c>
      <c r="H8" s="32" t="s">
        <v>615</v>
      </c>
      <c r="I8" s="57" t="s">
        <v>1112</v>
      </c>
      <c r="J8" s="194"/>
      <c r="L8" s="14"/>
      <c r="M8" s="394"/>
      <c r="N8" s="7"/>
    </row>
    <row r="9" spans="1:20">
      <c r="A9" s="82"/>
      <c r="B9" s="27"/>
      <c r="C9" s="49"/>
      <c r="D9" s="49"/>
      <c r="E9" s="49"/>
      <c r="F9" s="49"/>
      <c r="G9" s="49"/>
      <c r="H9" s="32"/>
      <c r="I9" s="57"/>
      <c r="J9" s="194"/>
      <c r="L9" s="186"/>
      <c r="M9" s="464"/>
      <c r="N9" s="7"/>
    </row>
    <row r="10" spans="1:20">
      <c r="A10" s="82" t="s">
        <v>1774</v>
      </c>
      <c r="B10" s="33" t="s">
        <v>285</v>
      </c>
      <c r="C10" s="33">
        <v>1</v>
      </c>
      <c r="D10" s="33" t="s">
        <v>1113</v>
      </c>
      <c r="E10" s="33" t="s">
        <v>1114</v>
      </c>
      <c r="F10" s="33">
        <v>35</v>
      </c>
      <c r="G10" s="50" t="s">
        <v>1115</v>
      </c>
      <c r="H10" s="32" t="s">
        <v>615</v>
      </c>
      <c r="I10" s="33" t="s">
        <v>1116</v>
      </c>
      <c r="J10" s="193"/>
      <c r="L10" s="14"/>
      <c r="M10" s="394"/>
      <c r="N10" s="14"/>
    </row>
    <row r="11" spans="1:20">
      <c r="A11" s="82" t="s">
        <v>1774</v>
      </c>
      <c r="B11" s="33" t="s">
        <v>285</v>
      </c>
      <c r="C11" s="28">
        <v>2</v>
      </c>
      <c r="D11" s="28" t="s">
        <v>1117</v>
      </c>
      <c r="E11" s="28" t="s">
        <v>686</v>
      </c>
      <c r="F11" s="28">
        <v>38</v>
      </c>
      <c r="G11" s="55" t="s">
        <v>1118</v>
      </c>
      <c r="H11" s="28" t="s">
        <v>2064</v>
      </c>
      <c r="I11" s="36" t="s">
        <v>2065</v>
      </c>
      <c r="J11" s="195"/>
      <c r="L11" s="387"/>
      <c r="M11" s="388"/>
      <c r="N11" s="7"/>
    </row>
    <row r="12" spans="1:20">
      <c r="A12" s="82"/>
      <c r="B12" s="33"/>
      <c r="C12" s="28"/>
      <c r="D12" s="28"/>
      <c r="E12" s="28"/>
      <c r="F12" s="28"/>
      <c r="G12" s="55"/>
      <c r="H12" s="28"/>
      <c r="I12" s="36"/>
      <c r="J12" s="195"/>
      <c r="L12" s="8"/>
      <c r="M12" s="391"/>
      <c r="N12" s="8"/>
    </row>
    <row r="13" spans="1:20">
      <c r="A13" s="82" t="s">
        <v>1774</v>
      </c>
      <c r="B13" s="49" t="s">
        <v>2286</v>
      </c>
      <c r="C13" s="189">
        <v>1</v>
      </c>
      <c r="D13" s="49" t="s">
        <v>2873</v>
      </c>
      <c r="E13" s="49" t="s">
        <v>1119</v>
      </c>
      <c r="F13" s="189">
        <v>41</v>
      </c>
      <c r="G13" s="49" t="s">
        <v>644</v>
      </c>
      <c r="H13" s="32" t="s">
        <v>476</v>
      </c>
      <c r="I13" s="57" t="s">
        <v>1516</v>
      </c>
      <c r="J13" s="85"/>
      <c r="L13" s="387"/>
      <c r="M13" s="388"/>
      <c r="N13" s="387"/>
    </row>
    <row r="14" spans="1:20">
      <c r="A14" s="82" t="s">
        <v>1774</v>
      </c>
      <c r="B14" s="49" t="s">
        <v>2286</v>
      </c>
      <c r="C14" s="189">
        <v>1</v>
      </c>
      <c r="D14" s="49" t="s">
        <v>2873</v>
      </c>
      <c r="E14" s="49" t="s">
        <v>2300</v>
      </c>
      <c r="F14" s="49">
        <v>43</v>
      </c>
      <c r="G14" s="53" t="s">
        <v>2874</v>
      </c>
      <c r="H14" s="32" t="s">
        <v>476</v>
      </c>
      <c r="I14" s="27" t="s">
        <v>511</v>
      </c>
      <c r="J14" s="193"/>
      <c r="L14" s="186"/>
      <c r="M14" s="464"/>
      <c r="N14" s="7"/>
    </row>
    <row r="15" spans="1:20">
      <c r="A15" s="82" t="s">
        <v>1774</v>
      </c>
      <c r="B15" s="49" t="s">
        <v>2286</v>
      </c>
      <c r="C15" s="189">
        <v>3</v>
      </c>
      <c r="D15" s="49" t="s">
        <v>1120</v>
      </c>
      <c r="E15" s="49" t="s">
        <v>1121</v>
      </c>
      <c r="F15" s="189">
        <v>43</v>
      </c>
      <c r="G15" s="49" t="s">
        <v>1122</v>
      </c>
      <c r="H15" s="27" t="s">
        <v>2075</v>
      </c>
      <c r="I15" s="57" t="s">
        <v>2085</v>
      </c>
      <c r="J15" s="193"/>
      <c r="L15" s="186"/>
      <c r="M15" s="464"/>
      <c r="N15" s="7"/>
    </row>
    <row r="16" spans="1:20">
      <c r="A16" s="82"/>
      <c r="B16" s="49"/>
      <c r="C16" s="49"/>
      <c r="D16" s="49"/>
      <c r="E16" s="49"/>
      <c r="F16" s="49"/>
      <c r="G16" s="49"/>
      <c r="H16" s="27"/>
      <c r="I16" s="57"/>
      <c r="J16" s="193"/>
      <c r="L16" s="186"/>
      <c r="M16" s="464"/>
      <c r="N16" s="7"/>
    </row>
    <row r="17" spans="1:19" s="23" customFormat="1">
      <c r="A17" s="82" t="s">
        <v>1774</v>
      </c>
      <c r="B17" s="27" t="s">
        <v>289</v>
      </c>
      <c r="C17" s="189">
        <v>1</v>
      </c>
      <c r="D17" s="49" t="s">
        <v>5202</v>
      </c>
      <c r="E17" s="163" t="s">
        <v>4191</v>
      </c>
      <c r="F17" s="163">
        <v>48</v>
      </c>
      <c r="G17" s="152" t="s">
        <v>5200</v>
      </c>
      <c r="H17" s="46" t="s">
        <v>2665</v>
      </c>
      <c r="I17" s="46" t="s">
        <v>2065</v>
      </c>
      <c r="J17" s="274"/>
      <c r="L17" s="581"/>
      <c r="M17" s="626"/>
      <c r="N17" s="541"/>
      <c r="O17" s="269"/>
      <c r="P17" s="269"/>
      <c r="Q17" s="269"/>
      <c r="R17" s="269"/>
      <c r="S17" s="269"/>
    </row>
    <row r="18" spans="1:19">
      <c r="A18" s="82" t="s">
        <v>1774</v>
      </c>
      <c r="B18" s="27" t="s">
        <v>668</v>
      </c>
      <c r="C18" s="189">
        <v>2</v>
      </c>
      <c r="D18" s="49" t="s">
        <v>1123</v>
      </c>
      <c r="E18" s="49" t="s">
        <v>2300</v>
      </c>
      <c r="F18" s="49">
        <v>48</v>
      </c>
      <c r="G18" s="53" t="s">
        <v>2875</v>
      </c>
      <c r="H18" s="27" t="s">
        <v>2075</v>
      </c>
      <c r="I18" s="57" t="s">
        <v>1562</v>
      </c>
      <c r="J18" s="85"/>
      <c r="L18" s="186"/>
      <c r="M18" s="464"/>
      <c r="N18" s="7"/>
    </row>
    <row r="19" spans="1:19">
      <c r="A19" s="82" t="s">
        <v>1774</v>
      </c>
      <c r="B19" s="27" t="s">
        <v>668</v>
      </c>
      <c r="C19" s="189">
        <v>3</v>
      </c>
      <c r="D19" s="49" t="s">
        <v>1124</v>
      </c>
      <c r="E19" s="49" t="s">
        <v>1125</v>
      </c>
      <c r="F19" s="189">
        <v>47</v>
      </c>
      <c r="G19" s="53" t="s">
        <v>1126</v>
      </c>
      <c r="H19" s="32" t="s">
        <v>476</v>
      </c>
      <c r="I19" s="57" t="s">
        <v>2211</v>
      </c>
      <c r="J19" s="85"/>
      <c r="L19" s="186"/>
      <c r="M19" s="464"/>
      <c r="N19" s="14"/>
    </row>
    <row r="20" spans="1:19">
      <c r="A20" s="82" t="s">
        <v>1774</v>
      </c>
      <c r="B20" s="27" t="s">
        <v>668</v>
      </c>
      <c r="C20" s="28">
        <v>4</v>
      </c>
      <c r="D20" s="27" t="s">
        <v>1117</v>
      </c>
      <c r="E20" s="27" t="s">
        <v>322</v>
      </c>
      <c r="F20" s="187">
        <v>46</v>
      </c>
      <c r="G20" s="55" t="s">
        <v>1127</v>
      </c>
      <c r="H20" s="28" t="s">
        <v>2064</v>
      </c>
      <c r="I20" s="27" t="s">
        <v>1128</v>
      </c>
      <c r="J20" s="192"/>
      <c r="L20" s="186"/>
      <c r="M20" s="464"/>
      <c r="N20" s="7"/>
    </row>
    <row r="21" spans="1:19">
      <c r="A21" s="82" t="s">
        <v>1774</v>
      </c>
      <c r="B21" s="27" t="s">
        <v>668</v>
      </c>
      <c r="C21" s="28">
        <v>5</v>
      </c>
      <c r="D21" s="28" t="s">
        <v>1120</v>
      </c>
      <c r="E21" s="28" t="s">
        <v>4777</v>
      </c>
      <c r="F21" s="28">
        <v>45</v>
      </c>
      <c r="G21" s="66" t="s">
        <v>1129</v>
      </c>
      <c r="H21" s="32" t="s">
        <v>476</v>
      </c>
      <c r="I21" s="27" t="s">
        <v>511</v>
      </c>
      <c r="J21" s="194"/>
      <c r="L21" s="14"/>
      <c r="M21" s="394"/>
      <c r="N21" s="8"/>
    </row>
    <row r="22" spans="1:19">
      <c r="A22" s="82"/>
      <c r="B22" s="27"/>
      <c r="C22" s="28"/>
      <c r="D22" s="28"/>
      <c r="E22" s="28"/>
      <c r="F22" s="28"/>
      <c r="G22" s="66"/>
      <c r="H22" s="32"/>
      <c r="I22" s="32"/>
      <c r="J22" s="194"/>
      <c r="L22" s="8"/>
      <c r="M22" s="391"/>
      <c r="N22" s="7"/>
    </row>
    <row r="23" spans="1:19">
      <c r="A23" s="82" t="s">
        <v>1774</v>
      </c>
      <c r="B23" s="27" t="s">
        <v>630</v>
      </c>
      <c r="C23" s="28">
        <v>1</v>
      </c>
      <c r="D23" s="27" t="s">
        <v>1130</v>
      </c>
      <c r="E23" s="27" t="s">
        <v>320</v>
      </c>
      <c r="F23" s="187">
        <v>50</v>
      </c>
      <c r="G23" s="55" t="s">
        <v>1131</v>
      </c>
      <c r="H23" s="28" t="s">
        <v>2665</v>
      </c>
      <c r="I23" s="27" t="s">
        <v>2065</v>
      </c>
      <c r="J23" s="85"/>
      <c r="L23" s="8"/>
      <c r="M23" s="391"/>
      <c r="N23" s="14"/>
    </row>
    <row r="24" spans="1:19">
      <c r="A24" s="82" t="s">
        <v>1774</v>
      </c>
      <c r="B24" s="27" t="s">
        <v>630</v>
      </c>
      <c r="C24" s="188">
        <v>2</v>
      </c>
      <c r="D24" s="32" t="s">
        <v>1117</v>
      </c>
      <c r="E24" s="32" t="s">
        <v>1125</v>
      </c>
      <c r="F24" s="188">
        <v>51</v>
      </c>
      <c r="G24" s="76" t="s">
        <v>1132</v>
      </c>
      <c r="H24" s="32" t="s">
        <v>2677</v>
      </c>
      <c r="I24" s="32" t="s">
        <v>2176</v>
      </c>
      <c r="J24" s="194"/>
      <c r="L24" s="14"/>
      <c r="M24" s="394"/>
      <c r="N24" s="8"/>
    </row>
    <row r="25" spans="1:19">
      <c r="A25" s="82" t="s">
        <v>1774</v>
      </c>
      <c r="B25" s="27" t="s">
        <v>630</v>
      </c>
      <c r="C25" s="189">
        <v>3</v>
      </c>
      <c r="D25" s="49" t="s">
        <v>1120</v>
      </c>
      <c r="E25" s="49" t="s">
        <v>1121</v>
      </c>
      <c r="F25" s="187">
        <v>50</v>
      </c>
      <c r="G25" s="27" t="s">
        <v>2876</v>
      </c>
      <c r="H25" s="32" t="s">
        <v>2154</v>
      </c>
      <c r="I25" s="27" t="s">
        <v>1453</v>
      </c>
      <c r="J25" s="192"/>
      <c r="L25" s="7"/>
      <c r="M25" s="400"/>
      <c r="N25" s="7"/>
    </row>
    <row r="26" spans="1:19">
      <c r="A26" s="82" t="s">
        <v>1774</v>
      </c>
      <c r="B26" s="27" t="s">
        <v>630</v>
      </c>
      <c r="C26" s="189">
        <v>3</v>
      </c>
      <c r="D26" s="49" t="s">
        <v>1120</v>
      </c>
      <c r="E26" s="49" t="s">
        <v>1133</v>
      </c>
      <c r="F26" s="187">
        <v>53</v>
      </c>
      <c r="G26" s="27" t="s">
        <v>1134</v>
      </c>
      <c r="H26" s="32" t="s">
        <v>476</v>
      </c>
      <c r="I26" s="27" t="s">
        <v>1367</v>
      </c>
      <c r="J26" s="192"/>
      <c r="L26" s="186"/>
      <c r="M26" s="394"/>
      <c r="N26" s="7"/>
    </row>
    <row r="27" spans="1:19">
      <c r="A27" s="82" t="s">
        <v>1774</v>
      </c>
      <c r="B27" s="27" t="s">
        <v>601</v>
      </c>
      <c r="C27" s="28">
        <v>5</v>
      </c>
      <c r="D27" s="28" t="s">
        <v>2877</v>
      </c>
      <c r="E27" s="28" t="s">
        <v>676</v>
      </c>
      <c r="F27" s="28">
        <v>51</v>
      </c>
      <c r="G27" s="66" t="s">
        <v>2878</v>
      </c>
      <c r="H27" s="32" t="s">
        <v>2677</v>
      </c>
      <c r="I27" s="32" t="s">
        <v>2176</v>
      </c>
      <c r="J27" s="194"/>
      <c r="L27" s="186"/>
      <c r="M27" s="394"/>
      <c r="N27" s="7"/>
    </row>
    <row r="28" spans="1:19">
      <c r="A28" s="82"/>
      <c r="B28" s="27"/>
      <c r="C28" s="28"/>
      <c r="D28" s="28"/>
      <c r="E28" s="28"/>
      <c r="F28" s="28"/>
      <c r="G28" s="66"/>
      <c r="H28" s="32"/>
      <c r="I28" s="32"/>
      <c r="J28" s="194"/>
      <c r="L28" s="186"/>
      <c r="M28" s="394"/>
      <c r="N28" s="14"/>
    </row>
    <row r="29" spans="1:19" s="23" customFormat="1">
      <c r="A29" s="82" t="s">
        <v>1774</v>
      </c>
      <c r="B29" s="117" t="s">
        <v>3407</v>
      </c>
      <c r="C29" s="117">
        <v>1</v>
      </c>
      <c r="D29" s="46" t="s">
        <v>3799</v>
      </c>
      <c r="E29" s="205" t="s">
        <v>4778</v>
      </c>
      <c r="F29" s="46">
        <v>58</v>
      </c>
      <c r="G29" s="205" t="s">
        <v>3800</v>
      </c>
      <c r="H29" s="205" t="s">
        <v>5367</v>
      </c>
      <c r="I29" s="205" t="s">
        <v>498</v>
      </c>
      <c r="J29" s="192"/>
      <c r="L29" s="581"/>
      <c r="M29" s="498"/>
      <c r="N29" s="535"/>
      <c r="O29" s="269"/>
      <c r="P29" s="269"/>
      <c r="Q29" s="269"/>
      <c r="R29" s="269"/>
      <c r="S29" s="269"/>
    </row>
    <row r="30" spans="1:19">
      <c r="A30" s="82" t="s">
        <v>1774</v>
      </c>
      <c r="B30" s="27" t="s">
        <v>1135</v>
      </c>
      <c r="C30" s="28">
        <v>2</v>
      </c>
      <c r="D30" s="27" t="s">
        <v>1436</v>
      </c>
      <c r="E30" s="27" t="s">
        <v>325</v>
      </c>
      <c r="F30" s="187">
        <v>55</v>
      </c>
      <c r="G30" s="55" t="s">
        <v>1714</v>
      </c>
      <c r="H30" s="32" t="s">
        <v>615</v>
      </c>
      <c r="I30" s="27" t="s">
        <v>1112</v>
      </c>
      <c r="J30" s="192"/>
      <c r="L30" s="14"/>
      <c r="M30" s="394"/>
      <c r="N30" s="7"/>
    </row>
    <row r="31" spans="1:19">
      <c r="A31" s="82" t="s">
        <v>1774</v>
      </c>
      <c r="B31" s="27" t="s">
        <v>1135</v>
      </c>
      <c r="C31" s="28">
        <v>3</v>
      </c>
      <c r="D31" s="28" t="s">
        <v>1120</v>
      </c>
      <c r="E31" s="49" t="s">
        <v>1133</v>
      </c>
      <c r="F31" s="28">
        <v>55</v>
      </c>
      <c r="G31" s="45" t="s">
        <v>29</v>
      </c>
      <c r="H31" s="27" t="s">
        <v>2075</v>
      </c>
      <c r="I31" s="28" t="s">
        <v>605</v>
      </c>
      <c r="J31" s="192"/>
      <c r="L31" s="8"/>
      <c r="M31" s="391"/>
      <c r="N31" s="14"/>
    </row>
    <row r="32" spans="1:19">
      <c r="A32" s="82" t="s">
        <v>1774</v>
      </c>
      <c r="B32" s="27" t="s">
        <v>1135</v>
      </c>
      <c r="C32" s="28">
        <v>4</v>
      </c>
      <c r="D32" s="28" t="s">
        <v>1437</v>
      </c>
      <c r="E32" s="49" t="s">
        <v>1438</v>
      </c>
      <c r="F32" s="28">
        <v>55</v>
      </c>
      <c r="G32" s="45" t="s">
        <v>29</v>
      </c>
      <c r="H32" s="27" t="s">
        <v>2075</v>
      </c>
      <c r="I32" s="28" t="s">
        <v>605</v>
      </c>
      <c r="J32" s="194"/>
      <c r="L32" s="8"/>
      <c r="M32" s="391"/>
      <c r="N32" s="14"/>
    </row>
    <row r="33" spans="1:19">
      <c r="A33" s="82"/>
      <c r="B33" s="27"/>
      <c r="C33" s="28"/>
      <c r="D33" s="28"/>
      <c r="E33" s="49"/>
      <c r="F33" s="28"/>
      <c r="G33" s="45"/>
      <c r="H33" s="27"/>
      <c r="I33" s="28"/>
      <c r="J33" s="194"/>
      <c r="L33" s="8"/>
      <c r="M33" s="391"/>
      <c r="N33" s="14"/>
    </row>
    <row r="34" spans="1:19">
      <c r="A34" s="82" t="s">
        <v>1774</v>
      </c>
      <c r="B34" s="49" t="s">
        <v>632</v>
      </c>
      <c r="C34" s="28">
        <v>1</v>
      </c>
      <c r="D34" s="313" t="s">
        <v>4154</v>
      </c>
      <c r="E34" s="242" t="s">
        <v>4153</v>
      </c>
      <c r="F34" s="163">
        <v>60</v>
      </c>
      <c r="G34" s="152" t="s">
        <v>4157</v>
      </c>
      <c r="H34" s="46" t="s">
        <v>4155</v>
      </c>
      <c r="I34" s="46" t="s">
        <v>4156</v>
      </c>
      <c r="J34" s="192"/>
      <c r="L34" s="652"/>
    </row>
    <row r="35" spans="1:19">
      <c r="A35" s="82" t="s">
        <v>1774</v>
      </c>
      <c r="B35" s="49" t="s">
        <v>632</v>
      </c>
      <c r="C35" s="189">
        <v>2</v>
      </c>
      <c r="D35" s="49" t="s">
        <v>1439</v>
      </c>
      <c r="E35" s="49" t="s">
        <v>1133</v>
      </c>
      <c r="F35" s="49">
        <v>60</v>
      </c>
      <c r="G35" s="49" t="s">
        <v>1440</v>
      </c>
      <c r="H35" s="27" t="s">
        <v>2075</v>
      </c>
      <c r="I35" s="57" t="s">
        <v>2241</v>
      </c>
      <c r="J35" s="85"/>
      <c r="L35" s="652"/>
    </row>
    <row r="36" spans="1:19">
      <c r="A36" s="82" t="s">
        <v>1774</v>
      </c>
      <c r="B36" s="46" t="s">
        <v>3274</v>
      </c>
      <c r="C36" s="46">
        <v>3</v>
      </c>
      <c r="D36" s="46" t="s">
        <v>3278</v>
      </c>
      <c r="E36" s="46" t="s">
        <v>3275</v>
      </c>
      <c r="F36" s="46">
        <v>60</v>
      </c>
      <c r="G36" s="217" t="s">
        <v>3270</v>
      </c>
      <c r="H36" s="32" t="s">
        <v>615</v>
      </c>
      <c r="I36" s="33"/>
      <c r="J36" s="85"/>
      <c r="L36" s="186"/>
      <c r="M36" s="464"/>
      <c r="N36" s="512"/>
    </row>
    <row r="37" spans="1:19">
      <c r="A37" s="82"/>
      <c r="B37" s="46"/>
      <c r="C37" s="46"/>
      <c r="D37" s="46"/>
      <c r="E37" s="46"/>
      <c r="F37" s="46"/>
      <c r="G37" s="217"/>
      <c r="H37" s="32"/>
      <c r="I37" s="33"/>
      <c r="J37" s="85"/>
      <c r="L37" s="186"/>
      <c r="M37" s="464"/>
      <c r="N37" s="512"/>
    </row>
    <row r="38" spans="1:19" s="23" customFormat="1">
      <c r="A38" s="138" t="s">
        <v>1855</v>
      </c>
      <c r="B38" s="46" t="s">
        <v>297</v>
      </c>
      <c r="C38" s="46">
        <v>1</v>
      </c>
      <c r="D38" s="874" t="s">
        <v>1109</v>
      </c>
      <c r="E38" s="874" t="s">
        <v>4571</v>
      </c>
      <c r="F38" s="46">
        <v>60</v>
      </c>
      <c r="G38" s="806">
        <v>42897</v>
      </c>
      <c r="H38" s="46" t="s">
        <v>5050</v>
      </c>
      <c r="I38" s="46" t="s">
        <v>5051</v>
      </c>
      <c r="J38" s="194"/>
      <c r="L38" s="581"/>
      <c r="M38" s="626"/>
      <c r="N38" s="545"/>
      <c r="O38" s="269"/>
      <c r="P38" s="269"/>
      <c r="Q38" s="269"/>
      <c r="R38" s="269"/>
      <c r="S38" s="269"/>
    </row>
    <row r="39" spans="1:19">
      <c r="A39" s="82"/>
      <c r="B39" s="46"/>
      <c r="C39" s="46"/>
      <c r="D39" s="46"/>
      <c r="E39" s="46"/>
      <c r="F39" s="46"/>
      <c r="G39" s="217"/>
      <c r="H39" s="32"/>
      <c r="I39" s="33"/>
      <c r="J39" s="85"/>
      <c r="L39" s="186"/>
      <c r="M39" s="464"/>
      <c r="N39" s="512"/>
    </row>
    <row r="40" spans="1:19">
      <c r="A40" s="82"/>
      <c r="B40" s="46"/>
      <c r="C40" s="46"/>
      <c r="D40" s="46"/>
      <c r="E40" s="46"/>
      <c r="F40" s="46"/>
      <c r="G40" s="217"/>
      <c r="H40" s="136"/>
      <c r="I40" s="33"/>
      <c r="J40" s="85"/>
      <c r="L40" s="186"/>
      <c r="M40" s="464"/>
      <c r="N40" s="7"/>
    </row>
    <row r="41" spans="1:19">
      <c r="A41" s="82" t="s">
        <v>1897</v>
      </c>
      <c r="B41" s="49" t="s">
        <v>3154</v>
      </c>
      <c r="C41" s="189">
        <v>1</v>
      </c>
      <c r="D41" s="49" t="s">
        <v>1441</v>
      </c>
      <c r="E41" s="49" t="s">
        <v>307</v>
      </c>
      <c r="F41" s="49">
        <v>29</v>
      </c>
      <c r="G41" s="53" t="s">
        <v>1442</v>
      </c>
      <c r="H41" s="32" t="s">
        <v>615</v>
      </c>
      <c r="I41" s="57" t="s">
        <v>1625</v>
      </c>
      <c r="J41" s="194"/>
      <c r="L41" s="186"/>
      <c r="M41" s="464"/>
      <c r="N41" s="7"/>
    </row>
    <row r="42" spans="1:19">
      <c r="A42" s="82" t="s">
        <v>1897</v>
      </c>
      <c r="B42" s="49" t="s">
        <v>3154</v>
      </c>
      <c r="C42" s="28">
        <v>2</v>
      </c>
      <c r="D42" s="28" t="s">
        <v>2879</v>
      </c>
      <c r="E42" s="28" t="s">
        <v>4779</v>
      </c>
      <c r="F42" s="28">
        <v>25</v>
      </c>
      <c r="G42" s="28" t="s">
        <v>2880</v>
      </c>
      <c r="H42" s="27" t="s">
        <v>2075</v>
      </c>
      <c r="I42" s="28" t="s">
        <v>2257</v>
      </c>
      <c r="J42" s="85"/>
      <c r="L42" s="8"/>
      <c r="M42" s="391"/>
      <c r="N42" s="14"/>
    </row>
    <row r="43" spans="1:19">
      <c r="A43" s="82" t="s">
        <v>1897</v>
      </c>
      <c r="B43" s="49" t="s">
        <v>3154</v>
      </c>
      <c r="C43" s="28">
        <v>3</v>
      </c>
      <c r="D43" s="358" t="s">
        <v>4166</v>
      </c>
      <c r="E43" s="242" t="s">
        <v>4158</v>
      </c>
      <c r="F43" s="163">
        <v>26</v>
      </c>
      <c r="G43" s="152">
        <v>42609</v>
      </c>
      <c r="H43" s="46" t="s">
        <v>4159</v>
      </c>
      <c r="I43" s="46" t="s">
        <v>4164</v>
      </c>
      <c r="J43" s="85"/>
      <c r="L43" s="8"/>
      <c r="M43" s="391"/>
      <c r="N43" s="7"/>
    </row>
    <row r="44" spans="1:19">
      <c r="A44" s="82"/>
      <c r="B44" s="49"/>
      <c r="C44" s="28"/>
      <c r="D44" s="358"/>
      <c r="E44" s="242"/>
      <c r="F44" s="163"/>
      <c r="G44" s="152"/>
      <c r="H44" s="46"/>
      <c r="I44" s="46"/>
      <c r="J44" s="85"/>
      <c r="L44" s="8"/>
      <c r="M44" s="391"/>
      <c r="N44" s="14"/>
    </row>
    <row r="45" spans="1:19">
      <c r="A45" s="82" t="s">
        <v>1897</v>
      </c>
      <c r="B45" s="28" t="s">
        <v>1105</v>
      </c>
      <c r="C45" s="189">
        <v>1</v>
      </c>
      <c r="D45" s="49" t="s">
        <v>1443</v>
      </c>
      <c r="E45" s="49" t="s">
        <v>307</v>
      </c>
      <c r="F45" s="49">
        <v>32</v>
      </c>
      <c r="G45" s="53" t="s">
        <v>2881</v>
      </c>
      <c r="H45" s="32" t="s">
        <v>615</v>
      </c>
      <c r="I45" s="27" t="s">
        <v>1112</v>
      </c>
      <c r="J45" s="85"/>
      <c r="L45" s="186"/>
      <c r="M45" s="464"/>
      <c r="N45" s="7"/>
    </row>
    <row r="46" spans="1:19">
      <c r="A46" s="82" t="s">
        <v>1897</v>
      </c>
      <c r="B46" s="28" t="s">
        <v>1105</v>
      </c>
      <c r="C46" s="28">
        <v>2</v>
      </c>
      <c r="D46" s="28" t="s">
        <v>1444</v>
      </c>
      <c r="E46" s="28" t="s">
        <v>1445</v>
      </c>
      <c r="F46" s="28">
        <v>32</v>
      </c>
      <c r="G46" s="55" t="s">
        <v>1111</v>
      </c>
      <c r="H46" s="32" t="s">
        <v>615</v>
      </c>
      <c r="I46" s="27" t="s">
        <v>1112</v>
      </c>
      <c r="J46" s="85"/>
      <c r="L46" s="8"/>
      <c r="M46" s="391"/>
      <c r="N46" s="7"/>
    </row>
    <row r="47" spans="1:19">
      <c r="A47" s="82" t="s">
        <v>1897</v>
      </c>
      <c r="B47" s="28" t="s">
        <v>1105</v>
      </c>
      <c r="C47" s="28">
        <v>3</v>
      </c>
      <c r="D47" s="27" t="s">
        <v>1139</v>
      </c>
      <c r="E47" s="27" t="s">
        <v>1107</v>
      </c>
      <c r="F47" s="187">
        <v>31</v>
      </c>
      <c r="G47" s="55" t="s">
        <v>1108</v>
      </c>
      <c r="H47" s="32" t="s">
        <v>476</v>
      </c>
      <c r="I47" s="27" t="s">
        <v>2169</v>
      </c>
      <c r="J47" s="192"/>
      <c r="L47" s="14"/>
      <c r="M47" s="394"/>
      <c r="N47" s="7"/>
    </row>
    <row r="48" spans="1:19">
      <c r="A48" s="82" t="s">
        <v>1897</v>
      </c>
      <c r="B48" s="28" t="s">
        <v>1105</v>
      </c>
      <c r="C48" s="28">
        <v>4</v>
      </c>
      <c r="D48" s="27" t="s">
        <v>1140</v>
      </c>
      <c r="E48" s="27" t="s">
        <v>1141</v>
      </c>
      <c r="F48" s="187">
        <v>31</v>
      </c>
      <c r="G48" s="55" t="s">
        <v>1142</v>
      </c>
      <c r="H48" s="28" t="s">
        <v>2665</v>
      </c>
      <c r="I48" s="27" t="s">
        <v>1128</v>
      </c>
      <c r="J48" s="195"/>
      <c r="L48" s="14"/>
      <c r="M48" s="394"/>
      <c r="N48" s="8"/>
    </row>
    <row r="49" spans="1:14">
      <c r="A49" s="82" t="s">
        <v>1897</v>
      </c>
      <c r="B49" s="28" t="s">
        <v>1105</v>
      </c>
      <c r="C49" s="28">
        <v>5</v>
      </c>
      <c r="D49" s="28" t="s">
        <v>2882</v>
      </c>
      <c r="E49" s="28" t="s">
        <v>310</v>
      </c>
      <c r="F49" s="28">
        <v>32</v>
      </c>
      <c r="G49" s="27" t="s">
        <v>1143</v>
      </c>
      <c r="H49" s="32" t="s">
        <v>615</v>
      </c>
      <c r="I49" s="27" t="s">
        <v>1625</v>
      </c>
      <c r="J49" s="85"/>
      <c r="L49" s="8"/>
      <c r="M49" s="391"/>
      <c r="N49" s="7"/>
    </row>
    <row r="50" spans="1:14">
      <c r="A50" s="82" t="s">
        <v>1897</v>
      </c>
      <c r="B50" s="28" t="s">
        <v>2691</v>
      </c>
      <c r="C50" s="28">
        <v>6</v>
      </c>
      <c r="D50" s="27" t="s">
        <v>2883</v>
      </c>
      <c r="E50" s="27" t="s">
        <v>653</v>
      </c>
      <c r="F50" s="187">
        <v>32</v>
      </c>
      <c r="G50" s="45" t="s">
        <v>2884</v>
      </c>
      <c r="H50" s="32" t="s">
        <v>476</v>
      </c>
      <c r="I50" s="27" t="s">
        <v>511</v>
      </c>
      <c r="J50" s="85"/>
      <c r="L50" s="14"/>
      <c r="M50" s="394"/>
      <c r="N50" s="7"/>
    </row>
    <row r="51" spans="1:14">
      <c r="A51" s="82"/>
      <c r="B51" s="28"/>
      <c r="C51" s="28"/>
      <c r="D51" s="27"/>
      <c r="E51" s="27"/>
      <c r="F51" s="27"/>
      <c r="G51" s="45"/>
      <c r="H51" s="32"/>
      <c r="I51" s="27"/>
      <c r="J51" s="85"/>
      <c r="L51" s="186"/>
      <c r="M51" s="464"/>
      <c r="N51" s="512"/>
    </row>
    <row r="52" spans="1:14">
      <c r="A52" s="82" t="s">
        <v>1897</v>
      </c>
      <c r="B52" s="28" t="s">
        <v>285</v>
      </c>
      <c r="C52" s="189">
        <v>1</v>
      </c>
      <c r="D52" s="49" t="s">
        <v>2885</v>
      </c>
      <c r="E52" s="49" t="s">
        <v>2300</v>
      </c>
      <c r="F52" s="49">
        <v>38</v>
      </c>
      <c r="G52" s="53" t="s">
        <v>2886</v>
      </c>
      <c r="H52" s="57" t="s">
        <v>2154</v>
      </c>
      <c r="I52" s="57" t="s">
        <v>1454</v>
      </c>
      <c r="J52" s="194"/>
      <c r="L52" s="186"/>
      <c r="M52" s="464"/>
      <c r="N52" s="7"/>
    </row>
    <row r="53" spans="1:14">
      <c r="A53" s="82" t="s">
        <v>1897</v>
      </c>
      <c r="B53" s="49" t="s">
        <v>285</v>
      </c>
      <c r="C53" s="189">
        <v>2</v>
      </c>
      <c r="D53" s="359" t="s">
        <v>3421</v>
      </c>
      <c r="E53" s="242" t="s">
        <v>1144</v>
      </c>
      <c r="F53" s="117">
        <v>38</v>
      </c>
      <c r="G53" s="360" t="s">
        <v>3420</v>
      </c>
      <c r="H53" s="32" t="s">
        <v>476</v>
      </c>
      <c r="I53" s="225" t="s">
        <v>2169</v>
      </c>
      <c r="J53" s="194"/>
      <c r="L53" s="8"/>
      <c r="M53" s="391"/>
      <c r="N53" s="7"/>
    </row>
    <row r="54" spans="1:14">
      <c r="A54" s="82" t="s">
        <v>1897</v>
      </c>
      <c r="B54" s="28" t="s">
        <v>285</v>
      </c>
      <c r="C54" s="28">
        <v>3</v>
      </c>
      <c r="D54" s="28" t="s">
        <v>1145</v>
      </c>
      <c r="E54" s="28" t="s">
        <v>1146</v>
      </c>
      <c r="F54" s="28">
        <v>36</v>
      </c>
      <c r="G54" s="55" t="s">
        <v>1111</v>
      </c>
      <c r="H54" s="32" t="s">
        <v>615</v>
      </c>
      <c r="I54" s="27" t="s">
        <v>1112</v>
      </c>
      <c r="J54" s="193"/>
      <c r="L54" s="387"/>
      <c r="M54" s="388"/>
      <c r="N54" s="7"/>
    </row>
    <row r="55" spans="1:14">
      <c r="A55" s="82" t="s">
        <v>1897</v>
      </c>
      <c r="B55" s="28" t="s">
        <v>285</v>
      </c>
      <c r="C55" s="33">
        <v>4</v>
      </c>
      <c r="D55" s="33" t="s">
        <v>1147</v>
      </c>
      <c r="E55" s="33" t="s">
        <v>1114</v>
      </c>
      <c r="F55" s="33">
        <v>35</v>
      </c>
      <c r="G55" s="50" t="s">
        <v>1148</v>
      </c>
      <c r="H55" s="32" t="s">
        <v>476</v>
      </c>
      <c r="I55" s="33" t="s">
        <v>2211</v>
      </c>
      <c r="J55" s="193"/>
      <c r="L55" s="387"/>
      <c r="M55" s="388"/>
      <c r="N55" s="7"/>
    </row>
    <row r="56" spans="1:14">
      <c r="A56" s="82" t="s">
        <v>1897</v>
      </c>
      <c r="B56" s="28" t="s">
        <v>285</v>
      </c>
      <c r="C56" s="33">
        <v>4</v>
      </c>
      <c r="D56" s="33" t="s">
        <v>2887</v>
      </c>
      <c r="E56" s="33" t="s">
        <v>325</v>
      </c>
      <c r="F56" s="33">
        <v>39</v>
      </c>
      <c r="G56" s="33" t="s">
        <v>2888</v>
      </c>
      <c r="H56" s="32" t="s">
        <v>615</v>
      </c>
      <c r="I56" s="33" t="s">
        <v>1367</v>
      </c>
      <c r="J56" s="193"/>
      <c r="L56" s="186"/>
      <c r="M56" s="464"/>
      <c r="N56" s="14"/>
    </row>
    <row r="57" spans="1:14">
      <c r="A57" s="82" t="s">
        <v>1897</v>
      </c>
      <c r="B57" s="28" t="s">
        <v>635</v>
      </c>
      <c r="C57" s="189">
        <v>6</v>
      </c>
      <c r="D57" s="49" t="s">
        <v>3056</v>
      </c>
      <c r="E57" s="46" t="s">
        <v>664</v>
      </c>
      <c r="F57" s="46">
        <v>39</v>
      </c>
      <c r="G57" s="120" t="s">
        <v>3054</v>
      </c>
      <c r="H57" s="47" t="s">
        <v>727</v>
      </c>
      <c r="I57" s="227" t="s">
        <v>3055</v>
      </c>
      <c r="J57" s="85"/>
      <c r="L57" s="186"/>
      <c r="M57" s="464"/>
      <c r="N57" s="7"/>
    </row>
    <row r="58" spans="1:14">
      <c r="A58" s="82"/>
      <c r="B58" s="28"/>
      <c r="C58" s="49"/>
      <c r="D58" s="49"/>
      <c r="E58" s="46"/>
      <c r="F58" s="46"/>
      <c r="G58" s="120"/>
      <c r="H58" s="47"/>
      <c r="I58" s="227"/>
      <c r="J58" s="85"/>
      <c r="L58" s="186"/>
      <c r="M58" s="464"/>
      <c r="N58" s="7"/>
    </row>
    <row r="59" spans="1:14">
      <c r="A59" s="82" t="s">
        <v>1897</v>
      </c>
      <c r="B59" s="28" t="s">
        <v>314</v>
      </c>
      <c r="C59" s="151">
        <v>1</v>
      </c>
      <c r="D59" s="319">
        <v>476</v>
      </c>
      <c r="E59" s="283" t="s">
        <v>4780</v>
      </c>
      <c r="F59" s="283">
        <v>42</v>
      </c>
      <c r="G59" s="152" t="s">
        <v>3898</v>
      </c>
      <c r="H59" s="46" t="s">
        <v>727</v>
      </c>
      <c r="I59" s="46" t="s">
        <v>3897</v>
      </c>
      <c r="J59" s="193"/>
      <c r="L59" s="186"/>
      <c r="M59" s="464"/>
      <c r="N59" s="7"/>
    </row>
    <row r="60" spans="1:14">
      <c r="A60" s="82" t="s">
        <v>1897</v>
      </c>
      <c r="B60" s="28" t="s">
        <v>623</v>
      </c>
      <c r="C60" s="189">
        <v>2</v>
      </c>
      <c r="D60" s="49" t="s">
        <v>2889</v>
      </c>
      <c r="E60" s="49" t="s">
        <v>2300</v>
      </c>
      <c r="F60" s="49">
        <v>40</v>
      </c>
      <c r="G60" s="53" t="s">
        <v>1149</v>
      </c>
      <c r="H60" s="32" t="s">
        <v>476</v>
      </c>
      <c r="I60" s="27" t="s">
        <v>2122</v>
      </c>
      <c r="J60" s="193"/>
      <c r="L60" s="8"/>
      <c r="M60" s="391"/>
      <c r="N60" s="7"/>
    </row>
    <row r="61" spans="1:14">
      <c r="A61" s="82" t="s">
        <v>1897</v>
      </c>
      <c r="B61" s="28" t="s">
        <v>623</v>
      </c>
      <c r="C61" s="189">
        <v>3</v>
      </c>
      <c r="D61" s="49" t="s">
        <v>2890</v>
      </c>
      <c r="E61" s="33" t="s">
        <v>325</v>
      </c>
      <c r="F61" s="189">
        <v>40</v>
      </c>
      <c r="G61" s="49" t="s">
        <v>2891</v>
      </c>
      <c r="H61" s="32" t="s">
        <v>476</v>
      </c>
      <c r="I61" s="32" t="s">
        <v>542</v>
      </c>
      <c r="J61" s="193"/>
      <c r="L61" s="7"/>
      <c r="M61" s="400"/>
      <c r="N61" s="7"/>
    </row>
    <row r="62" spans="1:14">
      <c r="A62" s="82" t="s">
        <v>1897</v>
      </c>
      <c r="B62" s="28" t="s">
        <v>623</v>
      </c>
      <c r="C62" s="151">
        <v>4</v>
      </c>
      <c r="D62" s="28" t="s">
        <v>1150</v>
      </c>
      <c r="E62" s="28" t="s">
        <v>1151</v>
      </c>
      <c r="F62" s="28">
        <v>41</v>
      </c>
      <c r="G62" s="55" t="s">
        <v>1152</v>
      </c>
      <c r="H62" s="32" t="s">
        <v>476</v>
      </c>
      <c r="I62" s="27" t="s">
        <v>2163</v>
      </c>
      <c r="J62" s="193"/>
      <c r="L62" s="7"/>
      <c r="M62" s="400"/>
      <c r="N62" s="7"/>
    </row>
    <row r="63" spans="1:14">
      <c r="A63" s="82" t="s">
        <v>1897</v>
      </c>
      <c r="B63" s="28" t="s">
        <v>623</v>
      </c>
      <c r="C63" s="189">
        <v>5</v>
      </c>
      <c r="D63" s="32" t="s">
        <v>1153</v>
      </c>
      <c r="E63" s="32" t="s">
        <v>1154</v>
      </c>
      <c r="F63" s="188">
        <v>42</v>
      </c>
      <c r="G63" s="55" t="s">
        <v>667</v>
      </c>
      <c r="H63" s="32" t="s">
        <v>476</v>
      </c>
      <c r="I63" s="27" t="s">
        <v>2169</v>
      </c>
      <c r="J63" s="193"/>
      <c r="L63" s="8"/>
      <c r="M63" s="496"/>
      <c r="N63" s="481"/>
    </row>
    <row r="64" spans="1:14">
      <c r="A64" s="82" t="s">
        <v>1897</v>
      </c>
      <c r="B64" s="117" t="s">
        <v>3418</v>
      </c>
      <c r="C64" s="151">
        <v>6</v>
      </c>
      <c r="D64" s="361" t="s">
        <v>3422</v>
      </c>
      <c r="E64" s="242" t="s">
        <v>308</v>
      </c>
      <c r="F64" s="117">
        <v>44</v>
      </c>
      <c r="G64" s="360" t="s">
        <v>3414</v>
      </c>
      <c r="H64" s="46" t="s">
        <v>727</v>
      </c>
      <c r="I64" s="33" t="s">
        <v>3409</v>
      </c>
      <c r="J64" s="193"/>
      <c r="L64" s="387"/>
      <c r="M64" s="388"/>
      <c r="N64" s="14"/>
    </row>
    <row r="65" spans="1:19">
      <c r="A65" s="82" t="s">
        <v>1897</v>
      </c>
      <c r="B65" s="28" t="s">
        <v>623</v>
      </c>
      <c r="C65" s="189">
        <v>7</v>
      </c>
      <c r="D65" s="32" t="s">
        <v>1155</v>
      </c>
      <c r="E65" s="32" t="s">
        <v>1156</v>
      </c>
      <c r="F65" s="188">
        <v>44</v>
      </c>
      <c r="G65" s="55" t="s">
        <v>1157</v>
      </c>
      <c r="H65" s="32" t="s">
        <v>476</v>
      </c>
      <c r="I65" s="27" t="s">
        <v>2169</v>
      </c>
      <c r="J65" s="85"/>
      <c r="L65" s="8"/>
      <c r="M65" s="391"/>
      <c r="N65" s="7"/>
    </row>
    <row r="66" spans="1:19">
      <c r="A66" s="82" t="s">
        <v>1897</v>
      </c>
      <c r="B66" s="117" t="s">
        <v>2286</v>
      </c>
      <c r="C66" s="151">
        <v>8</v>
      </c>
      <c r="D66" s="314">
        <v>388</v>
      </c>
      <c r="E66" s="242" t="s">
        <v>4709</v>
      </c>
      <c r="F66" s="163">
        <v>43</v>
      </c>
      <c r="G66" s="152" t="s">
        <v>4147</v>
      </c>
      <c r="H66" s="46" t="s">
        <v>4152</v>
      </c>
      <c r="I66" s="46" t="s">
        <v>2454</v>
      </c>
      <c r="J66" s="85"/>
      <c r="L66" s="512"/>
      <c r="M66" s="485"/>
      <c r="N66" s="7"/>
    </row>
    <row r="67" spans="1:19">
      <c r="A67" s="82" t="s">
        <v>1897</v>
      </c>
      <c r="B67" s="28" t="s">
        <v>2286</v>
      </c>
      <c r="C67" s="189">
        <v>9</v>
      </c>
      <c r="D67" s="359" t="s">
        <v>3423</v>
      </c>
      <c r="E67" s="242" t="s">
        <v>3400</v>
      </c>
      <c r="F67" s="117">
        <v>44</v>
      </c>
      <c r="G67" s="360" t="s">
        <v>3414</v>
      </c>
      <c r="H67" s="46" t="s">
        <v>727</v>
      </c>
      <c r="I67" s="33" t="s">
        <v>3409</v>
      </c>
      <c r="J67" s="85"/>
      <c r="L67" s="387"/>
      <c r="M67" s="388"/>
      <c r="N67" s="7"/>
    </row>
    <row r="68" spans="1:19">
      <c r="A68" s="82" t="s">
        <v>1897</v>
      </c>
      <c r="B68" s="117" t="s">
        <v>2286</v>
      </c>
      <c r="C68" s="151">
        <v>10</v>
      </c>
      <c r="D68" s="314">
        <v>372</v>
      </c>
      <c r="E68" s="242" t="s">
        <v>4781</v>
      </c>
      <c r="F68" s="163">
        <v>44</v>
      </c>
      <c r="G68" s="152" t="s">
        <v>4147</v>
      </c>
      <c r="H68" s="46" t="s">
        <v>4152</v>
      </c>
      <c r="I68" s="46" t="s">
        <v>2454</v>
      </c>
      <c r="J68" s="85"/>
      <c r="L68" s="512"/>
      <c r="M68" s="485"/>
      <c r="N68" s="7"/>
    </row>
    <row r="69" spans="1:19">
      <c r="A69" s="82"/>
      <c r="B69" s="28"/>
      <c r="C69" s="151"/>
      <c r="D69" s="132"/>
      <c r="E69" s="131"/>
      <c r="F69" s="131"/>
      <c r="G69" s="133"/>
      <c r="H69" s="227"/>
      <c r="I69" s="227"/>
      <c r="J69" s="194"/>
    </row>
    <row r="70" spans="1:19" s="199" customFormat="1">
      <c r="A70" s="82" t="s">
        <v>1897</v>
      </c>
      <c r="B70" s="27" t="s">
        <v>289</v>
      </c>
      <c r="C70" s="28">
        <v>1</v>
      </c>
      <c r="D70" s="358" t="s">
        <v>4165</v>
      </c>
      <c r="E70" s="225" t="s">
        <v>4782</v>
      </c>
      <c r="F70" s="163">
        <v>47</v>
      </c>
      <c r="G70" s="256" t="s">
        <v>5204</v>
      </c>
      <c r="H70" s="320" t="s">
        <v>4161</v>
      </c>
      <c r="I70" s="46" t="s">
        <v>2454</v>
      </c>
      <c r="J70" s="194"/>
      <c r="L70" s="270"/>
      <c r="M70" s="270"/>
      <c r="N70" s="270"/>
      <c r="O70" s="270"/>
      <c r="P70" s="270"/>
      <c r="Q70" s="270"/>
      <c r="R70" s="270"/>
      <c r="S70" s="270"/>
    </row>
    <row r="71" spans="1:19">
      <c r="A71" s="82" t="s">
        <v>1897</v>
      </c>
      <c r="B71" s="27" t="s">
        <v>668</v>
      </c>
      <c r="C71" s="33">
        <v>2</v>
      </c>
      <c r="D71" s="33" t="s">
        <v>1158</v>
      </c>
      <c r="E71" s="33" t="s">
        <v>291</v>
      </c>
      <c r="F71" s="33">
        <v>47</v>
      </c>
      <c r="G71" s="50" t="s">
        <v>1159</v>
      </c>
      <c r="H71" s="27" t="s">
        <v>2075</v>
      </c>
      <c r="I71" s="33" t="s">
        <v>548</v>
      </c>
      <c r="J71" s="194"/>
    </row>
    <row r="72" spans="1:19">
      <c r="A72" s="82" t="s">
        <v>1897</v>
      </c>
      <c r="B72" s="27" t="s">
        <v>668</v>
      </c>
      <c r="C72" s="28">
        <v>3</v>
      </c>
      <c r="D72" s="28" t="s">
        <v>1160</v>
      </c>
      <c r="E72" s="27" t="s">
        <v>324</v>
      </c>
      <c r="F72" s="28">
        <v>49</v>
      </c>
      <c r="G72" s="27" t="s">
        <v>1161</v>
      </c>
      <c r="H72" s="32" t="s">
        <v>615</v>
      </c>
      <c r="I72" s="27" t="s">
        <v>1112</v>
      </c>
      <c r="J72" s="194"/>
    </row>
    <row r="73" spans="1:19">
      <c r="A73" s="82" t="s">
        <v>1897</v>
      </c>
      <c r="B73" s="27" t="s">
        <v>641</v>
      </c>
      <c r="C73" s="33">
        <v>4</v>
      </c>
      <c r="D73" s="314">
        <v>425</v>
      </c>
      <c r="E73" s="163" t="s">
        <v>4162</v>
      </c>
      <c r="F73" s="163">
        <v>49</v>
      </c>
      <c r="G73" s="152" t="s">
        <v>4147</v>
      </c>
      <c r="H73" s="46" t="s">
        <v>4152</v>
      </c>
      <c r="I73" s="46" t="s">
        <v>2454</v>
      </c>
      <c r="J73" s="195"/>
    </row>
    <row r="74" spans="1:19">
      <c r="A74" s="82" t="s">
        <v>1897</v>
      </c>
      <c r="B74" s="27" t="s">
        <v>668</v>
      </c>
      <c r="C74" s="28">
        <v>5</v>
      </c>
      <c r="D74" s="33" t="s">
        <v>1162</v>
      </c>
      <c r="E74" s="33" t="s">
        <v>1125</v>
      </c>
      <c r="F74" s="33">
        <v>46</v>
      </c>
      <c r="G74" s="53" t="s">
        <v>1163</v>
      </c>
      <c r="H74" s="32" t="s">
        <v>476</v>
      </c>
      <c r="I74" s="27" t="s">
        <v>2122</v>
      </c>
      <c r="J74" s="192"/>
    </row>
    <row r="75" spans="1:19">
      <c r="A75" s="82" t="s">
        <v>1897</v>
      </c>
      <c r="B75" s="27" t="s">
        <v>668</v>
      </c>
      <c r="C75" s="33">
        <v>6</v>
      </c>
      <c r="D75" s="27" t="s">
        <v>1164</v>
      </c>
      <c r="E75" s="27" t="s">
        <v>322</v>
      </c>
      <c r="F75" s="187">
        <v>46</v>
      </c>
      <c r="G75" s="55" t="s">
        <v>1127</v>
      </c>
      <c r="H75" s="28" t="s">
        <v>2064</v>
      </c>
      <c r="I75" s="27" t="s">
        <v>1128</v>
      </c>
      <c r="J75" s="193"/>
    </row>
    <row r="76" spans="1:19">
      <c r="A76" s="82" t="s">
        <v>1897</v>
      </c>
      <c r="B76" s="27" t="s">
        <v>668</v>
      </c>
      <c r="C76" s="28">
        <v>7</v>
      </c>
      <c r="D76" s="28" t="s">
        <v>1155</v>
      </c>
      <c r="E76" s="28" t="s">
        <v>1154</v>
      </c>
      <c r="F76" s="28">
        <v>45</v>
      </c>
      <c r="G76" s="55" t="s">
        <v>1165</v>
      </c>
      <c r="H76" s="32" t="s">
        <v>476</v>
      </c>
      <c r="I76" s="27" t="s">
        <v>2169</v>
      </c>
      <c r="J76" s="85"/>
    </row>
    <row r="77" spans="1:19">
      <c r="A77" s="82" t="s">
        <v>1897</v>
      </c>
      <c r="B77" s="151" t="s">
        <v>641</v>
      </c>
      <c r="C77" s="33">
        <v>8</v>
      </c>
      <c r="D77" s="46" t="s">
        <v>3801</v>
      </c>
      <c r="E77" s="46" t="s">
        <v>3768</v>
      </c>
      <c r="F77" s="151">
        <v>45</v>
      </c>
      <c r="G77" s="46" t="s">
        <v>3764</v>
      </c>
      <c r="H77" s="46" t="s">
        <v>727</v>
      </c>
      <c r="I77" s="46" t="s">
        <v>3769</v>
      </c>
      <c r="J77" s="85"/>
    </row>
    <row r="78" spans="1:19">
      <c r="A78" s="82" t="s">
        <v>1897</v>
      </c>
      <c r="B78" s="27" t="s">
        <v>641</v>
      </c>
      <c r="C78" s="28">
        <v>9</v>
      </c>
      <c r="D78" s="319" t="s">
        <v>3895</v>
      </c>
      <c r="E78" s="283" t="s">
        <v>664</v>
      </c>
      <c r="F78" s="283">
        <v>45</v>
      </c>
      <c r="G78" s="152" t="s">
        <v>3886</v>
      </c>
      <c r="H78" s="46" t="s">
        <v>2345</v>
      </c>
      <c r="I78" s="46" t="s">
        <v>2155</v>
      </c>
      <c r="J78" s="85"/>
    </row>
    <row r="79" spans="1:19">
      <c r="A79" s="82"/>
      <c r="B79" s="27"/>
      <c r="C79" s="28"/>
      <c r="D79" s="319"/>
      <c r="E79" s="283"/>
      <c r="F79" s="283"/>
      <c r="G79" s="152"/>
      <c r="H79" s="46"/>
      <c r="I79" s="46"/>
      <c r="J79" s="85"/>
    </row>
    <row r="80" spans="1:19">
      <c r="A80" s="82" t="s">
        <v>1897</v>
      </c>
      <c r="B80" s="27" t="s">
        <v>630</v>
      </c>
      <c r="C80" s="28">
        <v>1</v>
      </c>
      <c r="D80" s="27" t="s">
        <v>1474</v>
      </c>
      <c r="E80" s="27" t="s">
        <v>320</v>
      </c>
      <c r="F80" s="187">
        <v>50</v>
      </c>
      <c r="G80" s="55" t="s">
        <v>1131</v>
      </c>
      <c r="H80" s="28" t="s">
        <v>2665</v>
      </c>
      <c r="I80" s="27" t="s">
        <v>2065</v>
      </c>
      <c r="J80" s="192"/>
    </row>
    <row r="81" spans="1:19" s="23" customFormat="1">
      <c r="A81" s="82" t="s">
        <v>1897</v>
      </c>
      <c r="B81" s="27" t="s">
        <v>601</v>
      </c>
      <c r="C81" s="28">
        <v>2</v>
      </c>
      <c r="D81" s="358" t="s">
        <v>5075</v>
      </c>
      <c r="E81" s="225" t="s">
        <v>4783</v>
      </c>
      <c r="F81" s="1030">
        <v>50</v>
      </c>
      <c r="G81" s="869" t="s">
        <v>5052</v>
      </c>
      <c r="H81" s="488" t="s">
        <v>5050</v>
      </c>
      <c r="I81" s="488" t="s">
        <v>5059</v>
      </c>
      <c r="J81" s="951"/>
      <c r="L81" s="703"/>
      <c r="M81" s="269"/>
      <c r="N81" s="269"/>
      <c r="O81" s="269"/>
      <c r="P81" s="269"/>
      <c r="Q81" s="269"/>
      <c r="R81" s="269"/>
      <c r="S81" s="269"/>
    </row>
    <row r="82" spans="1:19">
      <c r="A82" s="82" t="s">
        <v>1897</v>
      </c>
      <c r="B82" s="27" t="s">
        <v>630</v>
      </c>
      <c r="C82" s="28">
        <v>3</v>
      </c>
      <c r="D82" s="27" t="s">
        <v>1475</v>
      </c>
      <c r="E82" s="27" t="s">
        <v>324</v>
      </c>
      <c r="F82" s="187">
        <v>50</v>
      </c>
      <c r="G82" s="53" t="s">
        <v>1476</v>
      </c>
      <c r="H82" s="32" t="s">
        <v>476</v>
      </c>
      <c r="I82" s="27" t="s">
        <v>2122</v>
      </c>
      <c r="J82" s="194"/>
      <c r="L82" s="14"/>
      <c r="M82" s="394"/>
      <c r="N82" s="8"/>
    </row>
    <row r="83" spans="1:19">
      <c r="A83" s="82" t="s">
        <v>1897</v>
      </c>
      <c r="B83" s="27" t="s">
        <v>601</v>
      </c>
      <c r="C83" s="28">
        <v>4</v>
      </c>
      <c r="D83" s="314">
        <v>387</v>
      </c>
      <c r="E83" s="163" t="s">
        <v>4784</v>
      </c>
      <c r="F83" s="163">
        <v>54</v>
      </c>
      <c r="G83" s="152" t="s">
        <v>5317</v>
      </c>
      <c r="H83" s="46" t="s">
        <v>4152</v>
      </c>
      <c r="I83" s="46" t="s">
        <v>2454</v>
      </c>
      <c r="J83" s="194"/>
      <c r="L83" s="387"/>
      <c r="M83" s="496"/>
      <c r="N83" s="7"/>
    </row>
    <row r="84" spans="1:19">
      <c r="A84" s="82" t="s">
        <v>1897</v>
      </c>
      <c r="B84" s="27" t="s">
        <v>1708</v>
      </c>
      <c r="C84" s="28">
        <v>5</v>
      </c>
      <c r="D84" s="33" t="s">
        <v>2894</v>
      </c>
      <c r="E84" s="28" t="s">
        <v>676</v>
      </c>
      <c r="F84" s="28">
        <v>51</v>
      </c>
      <c r="G84" s="66" t="s">
        <v>2895</v>
      </c>
      <c r="H84" s="32" t="s">
        <v>2677</v>
      </c>
      <c r="I84" s="32" t="s">
        <v>2176</v>
      </c>
      <c r="J84" s="195"/>
      <c r="L84" s="14"/>
      <c r="M84" s="394"/>
      <c r="N84" s="7"/>
    </row>
    <row r="85" spans="1:19">
      <c r="A85" s="82" t="s">
        <v>1897</v>
      </c>
      <c r="B85" s="27" t="s">
        <v>630</v>
      </c>
      <c r="C85" s="28">
        <v>6</v>
      </c>
      <c r="D85" s="33" t="s">
        <v>1477</v>
      </c>
      <c r="E85" s="33" t="s">
        <v>1125</v>
      </c>
      <c r="F85" s="33">
        <v>52</v>
      </c>
      <c r="G85" s="50" t="s">
        <v>1478</v>
      </c>
      <c r="H85" s="32" t="s">
        <v>615</v>
      </c>
      <c r="I85" s="33" t="s">
        <v>1116</v>
      </c>
      <c r="J85" s="85"/>
      <c r="L85" s="14"/>
      <c r="M85" s="394"/>
      <c r="N85" s="7"/>
    </row>
    <row r="86" spans="1:19">
      <c r="A86" s="82" t="s">
        <v>1897</v>
      </c>
      <c r="B86" s="27" t="s">
        <v>630</v>
      </c>
      <c r="C86" s="28">
        <v>7</v>
      </c>
      <c r="D86" s="27" t="s">
        <v>2892</v>
      </c>
      <c r="E86" s="27" t="s">
        <v>1720</v>
      </c>
      <c r="F86" s="187">
        <v>53</v>
      </c>
      <c r="G86" s="27" t="s">
        <v>2893</v>
      </c>
      <c r="H86" s="32" t="s">
        <v>615</v>
      </c>
      <c r="I86" s="27" t="s">
        <v>1367</v>
      </c>
      <c r="J86" s="85"/>
      <c r="L86" s="14"/>
      <c r="M86" s="394"/>
      <c r="N86" s="7"/>
    </row>
    <row r="87" spans="1:19">
      <c r="A87" s="82" t="s">
        <v>1897</v>
      </c>
      <c r="B87" s="27" t="s">
        <v>630</v>
      </c>
      <c r="C87" s="28">
        <v>8</v>
      </c>
      <c r="D87" s="27" t="s">
        <v>1172</v>
      </c>
      <c r="E87" s="49" t="s">
        <v>1121</v>
      </c>
      <c r="F87" s="187">
        <v>53</v>
      </c>
      <c r="G87" s="27" t="s">
        <v>1173</v>
      </c>
      <c r="H87" s="32" t="s">
        <v>2154</v>
      </c>
      <c r="I87" s="36" t="s">
        <v>511</v>
      </c>
      <c r="J87" s="194"/>
      <c r="L87" s="387"/>
      <c r="M87" s="388"/>
      <c r="N87" s="7"/>
    </row>
    <row r="88" spans="1:19">
      <c r="A88" s="82" t="s">
        <v>1897</v>
      </c>
      <c r="B88" s="27" t="s">
        <v>601</v>
      </c>
      <c r="C88" s="28">
        <v>9</v>
      </c>
      <c r="D88" s="33" t="s">
        <v>5357</v>
      </c>
      <c r="E88" s="242" t="s">
        <v>4163</v>
      </c>
      <c r="F88" s="163">
        <v>53</v>
      </c>
      <c r="G88" s="152" t="s">
        <v>5316</v>
      </c>
      <c r="H88" s="46" t="s">
        <v>4159</v>
      </c>
      <c r="I88" s="46" t="s">
        <v>4164</v>
      </c>
      <c r="J88" s="195"/>
      <c r="L88" s="387"/>
      <c r="M88" s="388"/>
      <c r="N88" s="7"/>
    </row>
    <row r="89" spans="1:19">
      <c r="A89" s="82"/>
      <c r="B89" s="27"/>
      <c r="C89" s="28"/>
      <c r="D89" s="358"/>
      <c r="E89" s="242"/>
      <c r="F89" s="163"/>
      <c r="G89" s="152"/>
      <c r="H89" s="46"/>
      <c r="I89" s="46"/>
      <c r="J89" s="195"/>
      <c r="L89" s="387"/>
      <c r="M89" s="388"/>
      <c r="N89" s="7"/>
    </row>
    <row r="90" spans="1:19" s="23" customFormat="1">
      <c r="A90" s="82" t="s">
        <v>1897</v>
      </c>
      <c r="B90" s="33" t="s">
        <v>619</v>
      </c>
      <c r="C90" s="33">
        <v>1</v>
      </c>
      <c r="D90" s="33" t="s">
        <v>3057</v>
      </c>
      <c r="E90" s="46" t="s">
        <v>384</v>
      </c>
      <c r="F90" s="46">
        <v>58</v>
      </c>
      <c r="G90" s="120" t="s">
        <v>3058</v>
      </c>
      <c r="H90" s="47" t="s">
        <v>727</v>
      </c>
      <c r="I90" s="227" t="s">
        <v>3059</v>
      </c>
      <c r="J90" s="193"/>
      <c r="L90" s="22"/>
      <c r="M90" s="22"/>
      <c r="N90" s="597"/>
      <c r="O90" s="596"/>
      <c r="P90" s="269"/>
      <c r="Q90" s="269"/>
      <c r="R90" s="269"/>
      <c r="S90" s="269"/>
    </row>
    <row r="91" spans="1:19">
      <c r="A91" s="82" t="s">
        <v>1897</v>
      </c>
      <c r="B91" s="117" t="s">
        <v>3407</v>
      </c>
      <c r="C91" s="33">
        <v>2</v>
      </c>
      <c r="D91" s="319">
        <v>401</v>
      </c>
      <c r="E91" s="283" t="s">
        <v>320</v>
      </c>
      <c r="F91" s="283">
        <v>58</v>
      </c>
      <c r="G91" s="152" t="s">
        <v>3881</v>
      </c>
      <c r="H91" s="46" t="s">
        <v>727</v>
      </c>
      <c r="I91" s="46" t="s">
        <v>3896</v>
      </c>
      <c r="J91" s="194"/>
      <c r="L91" s="387"/>
      <c r="M91" s="391"/>
      <c r="N91" s="14"/>
    </row>
    <row r="92" spans="1:19">
      <c r="A92" s="82" t="s">
        <v>1897</v>
      </c>
      <c r="B92" s="33" t="s">
        <v>619</v>
      </c>
      <c r="C92" s="33">
        <v>3</v>
      </c>
      <c r="D92" s="358" t="s">
        <v>5353</v>
      </c>
      <c r="E92" s="225" t="s">
        <v>4785</v>
      </c>
      <c r="F92" s="163">
        <v>55</v>
      </c>
      <c r="G92" s="152" t="s">
        <v>5356</v>
      </c>
      <c r="H92" s="46" t="s">
        <v>5354</v>
      </c>
      <c r="I92" s="46" t="s">
        <v>5355</v>
      </c>
      <c r="J92" s="194"/>
      <c r="L92" s="387"/>
      <c r="M92" s="391"/>
      <c r="N92" s="14"/>
      <c r="O92" s="779"/>
      <c r="P92" s="779"/>
      <c r="Q92" s="779"/>
      <c r="R92" s="779"/>
      <c r="S92" s="779"/>
    </row>
    <row r="93" spans="1:19">
      <c r="A93" s="82" t="s">
        <v>1897</v>
      </c>
      <c r="B93" s="117" t="s">
        <v>1717</v>
      </c>
      <c r="C93" s="33">
        <v>4</v>
      </c>
      <c r="D93" s="33" t="s">
        <v>1174</v>
      </c>
      <c r="E93" s="33" t="s">
        <v>1719</v>
      </c>
      <c r="F93" s="33">
        <v>55</v>
      </c>
      <c r="G93" s="50" t="s">
        <v>200</v>
      </c>
      <c r="H93" s="32" t="s">
        <v>615</v>
      </c>
      <c r="I93" s="33" t="s">
        <v>562</v>
      </c>
      <c r="J93" s="194"/>
      <c r="L93" s="387"/>
      <c r="M93" s="391"/>
      <c r="N93" s="14"/>
      <c r="O93" s="779"/>
      <c r="P93" s="779"/>
      <c r="Q93" s="779"/>
      <c r="R93" s="779"/>
      <c r="S93" s="779"/>
    </row>
    <row r="94" spans="1:19">
      <c r="A94" s="82" t="s">
        <v>1897</v>
      </c>
      <c r="B94" s="33" t="s">
        <v>1135</v>
      </c>
      <c r="C94" s="33">
        <v>5</v>
      </c>
      <c r="D94" s="33" t="s">
        <v>1175</v>
      </c>
      <c r="E94" s="49" t="s">
        <v>1438</v>
      </c>
      <c r="F94" s="28">
        <v>55</v>
      </c>
      <c r="G94" s="45" t="s">
        <v>29</v>
      </c>
      <c r="H94" s="27" t="s">
        <v>2075</v>
      </c>
      <c r="I94" s="28" t="s">
        <v>605</v>
      </c>
      <c r="J94" s="194"/>
      <c r="L94" s="387"/>
      <c r="M94" s="391"/>
      <c r="N94" s="268"/>
    </row>
    <row r="95" spans="1:19">
      <c r="A95" s="82" t="s">
        <v>1897</v>
      </c>
      <c r="B95" s="33" t="s">
        <v>1135</v>
      </c>
      <c r="C95" s="33">
        <v>6</v>
      </c>
      <c r="D95" s="33" t="s">
        <v>1176</v>
      </c>
      <c r="E95" s="49" t="s">
        <v>1133</v>
      </c>
      <c r="F95" s="28">
        <v>55</v>
      </c>
      <c r="G95" s="27" t="s">
        <v>1173</v>
      </c>
      <c r="H95" s="32" t="s">
        <v>2154</v>
      </c>
      <c r="I95" s="36" t="s">
        <v>511</v>
      </c>
      <c r="J95" s="193"/>
      <c r="L95" s="387"/>
      <c r="M95" s="391"/>
      <c r="N95" s="7"/>
    </row>
    <row r="96" spans="1:19">
      <c r="A96" s="82"/>
      <c r="B96" s="33"/>
      <c r="C96" s="33"/>
      <c r="D96" s="33"/>
      <c r="E96" s="49"/>
      <c r="F96" s="28"/>
      <c r="G96" s="27"/>
      <c r="H96" s="32"/>
      <c r="I96" s="36"/>
      <c r="J96" s="193"/>
      <c r="L96" s="387"/>
      <c r="M96" s="464"/>
      <c r="N96" s="7"/>
    </row>
    <row r="97" spans="1:19" s="23" customFormat="1">
      <c r="A97" s="82" t="s">
        <v>1897</v>
      </c>
      <c r="B97" s="117" t="s">
        <v>297</v>
      </c>
      <c r="C97" s="33">
        <v>1</v>
      </c>
      <c r="D97" s="358" t="s">
        <v>5278</v>
      </c>
      <c r="E97" s="27" t="s">
        <v>291</v>
      </c>
      <c r="F97" s="27" t="s">
        <v>5279</v>
      </c>
      <c r="G97" s="256" t="s">
        <v>5277</v>
      </c>
      <c r="H97" s="320" t="s">
        <v>4237</v>
      </c>
      <c r="I97" s="46" t="s">
        <v>5264</v>
      </c>
      <c r="J97" s="911"/>
      <c r="L97" s="581"/>
      <c r="M97" s="626"/>
      <c r="N97" s="535"/>
      <c r="O97" s="269"/>
      <c r="P97" s="269"/>
      <c r="Q97" s="269"/>
      <c r="R97" s="269"/>
      <c r="S97" s="269"/>
    </row>
    <row r="98" spans="1:19">
      <c r="A98" s="82" t="s">
        <v>1897</v>
      </c>
      <c r="B98" s="117" t="s">
        <v>3419</v>
      </c>
      <c r="C98" s="117">
        <v>2</v>
      </c>
      <c r="D98" s="359" t="s">
        <v>3424</v>
      </c>
      <c r="E98" s="242" t="s">
        <v>325</v>
      </c>
      <c r="F98" s="117">
        <v>61</v>
      </c>
      <c r="G98" s="360" t="s">
        <v>3414</v>
      </c>
      <c r="H98" s="32" t="s">
        <v>615</v>
      </c>
      <c r="I98" s="33" t="s">
        <v>3409</v>
      </c>
      <c r="J98" s="193"/>
      <c r="L98" s="186"/>
      <c r="M98" s="464"/>
      <c r="N98" s="7"/>
    </row>
    <row r="99" spans="1:19">
      <c r="A99" s="82" t="s">
        <v>1897</v>
      </c>
      <c r="B99" s="49" t="s">
        <v>632</v>
      </c>
      <c r="C99" s="33">
        <v>3</v>
      </c>
      <c r="D99" s="33" t="s">
        <v>1177</v>
      </c>
      <c r="E99" s="49" t="s">
        <v>295</v>
      </c>
      <c r="F99" s="189">
        <v>63</v>
      </c>
      <c r="G99" s="65" t="s">
        <v>1617</v>
      </c>
      <c r="H99" s="32" t="s">
        <v>2154</v>
      </c>
      <c r="I99" s="27" t="s">
        <v>2241</v>
      </c>
      <c r="J99" s="193"/>
      <c r="L99" s="652"/>
      <c r="M99" s="464"/>
      <c r="N99" s="8"/>
    </row>
    <row r="100" spans="1:19">
      <c r="A100" s="82" t="s">
        <v>1897</v>
      </c>
      <c r="B100" s="49" t="s">
        <v>632</v>
      </c>
      <c r="C100" s="117">
        <v>4</v>
      </c>
      <c r="D100" s="49" t="s">
        <v>1178</v>
      </c>
      <c r="E100" s="49" t="s">
        <v>1133</v>
      </c>
      <c r="F100" s="189">
        <v>60</v>
      </c>
      <c r="G100" s="49" t="s">
        <v>1179</v>
      </c>
      <c r="H100" s="32" t="s">
        <v>2154</v>
      </c>
      <c r="I100" s="28" t="s">
        <v>1180</v>
      </c>
      <c r="J100" s="193"/>
      <c r="L100" s="787"/>
      <c r="M100" s="464"/>
      <c r="N100" s="7"/>
    </row>
    <row r="101" spans="1:19">
      <c r="A101" s="82" t="s">
        <v>1897</v>
      </c>
      <c r="B101" s="49" t="s">
        <v>632</v>
      </c>
      <c r="C101" s="33">
        <v>5</v>
      </c>
      <c r="D101" s="49" t="s">
        <v>1181</v>
      </c>
      <c r="E101" s="49" t="s">
        <v>1121</v>
      </c>
      <c r="F101" s="189">
        <v>60</v>
      </c>
      <c r="G101" s="49" t="s">
        <v>1182</v>
      </c>
      <c r="H101" s="32" t="s">
        <v>615</v>
      </c>
      <c r="I101" s="28" t="s">
        <v>1112</v>
      </c>
      <c r="J101" s="193"/>
      <c r="L101" s="186"/>
      <c r="M101" s="496"/>
      <c r="N101" s="7"/>
    </row>
    <row r="102" spans="1:19">
      <c r="A102" s="82"/>
      <c r="B102" s="49"/>
      <c r="C102" s="189"/>
      <c r="D102" s="49"/>
      <c r="E102" s="49"/>
      <c r="F102" s="49"/>
      <c r="G102" s="49"/>
      <c r="H102" s="32"/>
      <c r="I102" s="28"/>
      <c r="J102" s="193"/>
      <c r="L102" s="8"/>
      <c r="M102" s="391"/>
      <c r="N102" s="7"/>
    </row>
    <row r="103" spans="1:19">
      <c r="A103" s="82" t="s">
        <v>1897</v>
      </c>
      <c r="B103" s="117" t="s">
        <v>3408</v>
      </c>
      <c r="C103" s="117">
        <v>1</v>
      </c>
      <c r="D103" s="319">
        <v>321</v>
      </c>
      <c r="E103" s="283" t="s">
        <v>295</v>
      </c>
      <c r="F103" s="283">
        <v>68</v>
      </c>
      <c r="G103" s="152" t="s">
        <v>3881</v>
      </c>
      <c r="H103" s="46" t="s">
        <v>727</v>
      </c>
      <c r="I103" s="46" t="s">
        <v>3896</v>
      </c>
      <c r="J103" s="194"/>
      <c r="L103" s="8"/>
      <c r="M103" s="391"/>
      <c r="N103" s="7"/>
    </row>
    <row r="104" spans="1:19">
      <c r="A104" s="82" t="s">
        <v>1897</v>
      </c>
      <c r="B104" s="28" t="s">
        <v>301</v>
      </c>
      <c r="C104" s="189">
        <v>2</v>
      </c>
      <c r="D104" s="358" t="s">
        <v>4542</v>
      </c>
      <c r="E104" s="225" t="s">
        <v>4786</v>
      </c>
      <c r="F104" s="163">
        <v>68</v>
      </c>
      <c r="G104" s="152" t="s">
        <v>4167</v>
      </c>
      <c r="H104" s="46" t="s">
        <v>4159</v>
      </c>
      <c r="I104" s="46" t="s">
        <v>4164</v>
      </c>
      <c r="J104" s="194"/>
      <c r="L104" s="8"/>
      <c r="M104" s="391"/>
      <c r="N104" s="481"/>
    </row>
    <row r="105" spans="1:19">
      <c r="A105" s="82" t="s">
        <v>1897</v>
      </c>
      <c r="B105" s="28" t="s">
        <v>1725</v>
      </c>
      <c r="C105" s="28">
        <v>3</v>
      </c>
      <c r="D105" s="28" t="s">
        <v>1183</v>
      </c>
      <c r="E105" s="28" t="s">
        <v>565</v>
      </c>
      <c r="F105" s="28">
        <v>65</v>
      </c>
      <c r="G105" s="45" t="s">
        <v>2896</v>
      </c>
      <c r="H105" s="32" t="s">
        <v>615</v>
      </c>
      <c r="I105" s="28" t="s">
        <v>1112</v>
      </c>
      <c r="J105" s="194"/>
      <c r="L105" s="186"/>
      <c r="M105" s="464"/>
      <c r="N105" s="7"/>
    </row>
    <row r="106" spans="1:19">
      <c r="A106" s="82"/>
      <c r="B106" s="28"/>
      <c r="C106" s="49"/>
      <c r="D106" s="358"/>
      <c r="E106" s="225"/>
      <c r="F106" s="163"/>
      <c r="G106" s="152"/>
      <c r="H106" s="46"/>
      <c r="I106" s="46"/>
      <c r="J106" s="194"/>
      <c r="L106" s="186"/>
      <c r="M106" s="464"/>
      <c r="N106" s="7"/>
    </row>
    <row r="107" spans="1:19" s="23" customFormat="1">
      <c r="A107" s="82" t="s">
        <v>1897</v>
      </c>
      <c r="B107" s="28" t="s">
        <v>4169</v>
      </c>
      <c r="C107" s="189">
        <v>1</v>
      </c>
      <c r="D107" s="46" t="s">
        <v>4864</v>
      </c>
      <c r="E107" s="46" t="s">
        <v>4857</v>
      </c>
      <c r="F107" s="46">
        <v>70</v>
      </c>
      <c r="G107" s="152" t="s">
        <v>4853</v>
      </c>
      <c r="H107" s="46" t="s">
        <v>4851</v>
      </c>
      <c r="I107" s="846" t="s">
        <v>4852</v>
      </c>
      <c r="J107" s="911"/>
      <c r="L107" s="267"/>
      <c r="M107" s="267"/>
      <c r="N107" s="269"/>
      <c r="O107" s="269"/>
      <c r="P107" s="269"/>
      <c r="Q107" s="269"/>
      <c r="R107" s="269"/>
      <c r="S107" s="269"/>
    </row>
    <row r="108" spans="1:19" s="23" customFormat="1">
      <c r="A108" s="82"/>
      <c r="B108" s="28"/>
      <c r="C108" s="189"/>
      <c r="D108" s="46"/>
      <c r="E108" s="46"/>
      <c r="F108" s="46"/>
      <c r="G108" s="152"/>
      <c r="H108" s="46"/>
      <c r="I108" s="846"/>
      <c r="J108" s="952"/>
      <c r="L108" s="267"/>
      <c r="M108" s="267"/>
      <c r="N108" s="269"/>
      <c r="O108" s="269"/>
      <c r="P108" s="269"/>
      <c r="Q108" s="269"/>
      <c r="R108" s="269"/>
      <c r="S108" s="269"/>
    </row>
    <row r="109" spans="1:19" s="23" customFormat="1">
      <c r="A109" s="82"/>
      <c r="B109" s="28"/>
      <c r="C109" s="189"/>
      <c r="D109" s="46"/>
      <c r="E109" s="46"/>
      <c r="F109" s="46"/>
      <c r="G109" s="152"/>
      <c r="H109" s="46"/>
      <c r="I109" s="846"/>
      <c r="J109" s="952"/>
      <c r="L109" s="267"/>
      <c r="M109" s="267"/>
      <c r="N109" s="269"/>
      <c r="O109" s="269"/>
      <c r="P109" s="269"/>
      <c r="Q109" s="269"/>
      <c r="R109" s="269"/>
      <c r="S109" s="269"/>
    </row>
    <row r="110" spans="1:19" s="23" customFormat="1">
      <c r="A110" s="975" t="s">
        <v>3802</v>
      </c>
      <c r="B110" s="974" t="s">
        <v>619</v>
      </c>
      <c r="C110" s="601">
        <v>1</v>
      </c>
      <c r="D110" s="972" t="s">
        <v>3803</v>
      </c>
      <c r="E110" s="973" t="s">
        <v>320</v>
      </c>
      <c r="F110" s="977">
        <v>58</v>
      </c>
      <c r="G110" s="972" t="s">
        <v>3795</v>
      </c>
      <c r="H110" s="972" t="s">
        <v>3784</v>
      </c>
      <c r="I110" s="1042" t="s">
        <v>3785</v>
      </c>
      <c r="J110" s="971"/>
      <c r="K110" s="976"/>
      <c r="L110" s="267"/>
      <c r="M110" s="267"/>
      <c r="N110" s="269"/>
      <c r="O110" s="269"/>
      <c r="P110" s="269"/>
      <c r="Q110" s="269"/>
      <c r="R110" s="269"/>
      <c r="S110" s="269"/>
    </row>
    <row r="111" spans="1:19" s="23" customFormat="1">
      <c r="A111" s="33"/>
      <c r="B111" s="557"/>
      <c r="C111" s="189"/>
      <c r="D111" s="46"/>
      <c r="E111" s="46"/>
      <c r="F111" s="974"/>
      <c r="G111" s="1043"/>
      <c r="H111" s="46"/>
      <c r="I111" s="846"/>
      <c r="J111" s="952"/>
      <c r="L111" s="267"/>
      <c r="M111" s="267"/>
      <c r="N111" s="269"/>
      <c r="O111" s="269"/>
      <c r="P111" s="269"/>
      <c r="Q111" s="269"/>
      <c r="R111" s="269"/>
      <c r="S111" s="269"/>
    </row>
    <row r="112" spans="1:19" s="23" customFormat="1">
      <c r="A112" s="82" t="s">
        <v>5346</v>
      </c>
      <c r="B112" s="117" t="s">
        <v>5366</v>
      </c>
      <c r="C112" s="117">
        <v>1</v>
      </c>
      <c r="D112" s="319">
        <v>1001</v>
      </c>
      <c r="E112" s="27" t="s">
        <v>320</v>
      </c>
      <c r="F112" s="187">
        <v>60</v>
      </c>
      <c r="G112" s="55" t="s">
        <v>5319</v>
      </c>
      <c r="H112" s="32" t="s">
        <v>2075</v>
      </c>
      <c r="I112" s="846" t="s">
        <v>5341</v>
      </c>
      <c r="J112" s="911"/>
      <c r="L112" s="267"/>
      <c r="M112" s="267"/>
      <c r="N112" s="269"/>
      <c r="O112" s="269"/>
      <c r="P112" s="269"/>
      <c r="Q112" s="269"/>
      <c r="R112" s="269"/>
      <c r="S112" s="269"/>
    </row>
    <row r="113" spans="1:19" s="23" customFormat="1">
      <c r="A113" s="82"/>
      <c r="B113" s="28"/>
      <c r="C113" s="189"/>
      <c r="D113" s="46"/>
      <c r="E113" s="46"/>
      <c r="F113" s="46"/>
      <c r="G113" s="152"/>
      <c r="H113" s="46"/>
      <c r="I113" s="846"/>
      <c r="J113" s="952"/>
      <c r="L113" s="267"/>
      <c r="M113" s="267"/>
      <c r="N113" s="269"/>
      <c r="O113" s="269"/>
      <c r="P113" s="269"/>
      <c r="Q113" s="269"/>
      <c r="R113" s="269"/>
      <c r="S113" s="269"/>
    </row>
    <row r="114" spans="1:19">
      <c r="A114" s="82"/>
      <c r="B114" s="28"/>
      <c r="C114" s="49"/>
      <c r="D114" s="358"/>
      <c r="E114" s="163"/>
      <c r="F114" s="163"/>
      <c r="G114" s="256"/>
      <c r="H114" s="320"/>
      <c r="I114" s="46"/>
      <c r="J114" s="194"/>
      <c r="L114" s="24"/>
      <c r="M114" s="24"/>
      <c r="N114" s="24"/>
      <c r="O114" s="24"/>
      <c r="P114" s="24"/>
      <c r="Q114" s="24"/>
      <c r="R114" s="24"/>
      <c r="S114" s="24"/>
    </row>
    <row r="115" spans="1:19">
      <c r="A115" s="61" t="s">
        <v>1184</v>
      </c>
      <c r="B115" s="49" t="s">
        <v>3154</v>
      </c>
      <c r="C115" s="189">
        <v>1</v>
      </c>
      <c r="D115" s="49" t="s">
        <v>1185</v>
      </c>
      <c r="E115" s="49" t="s">
        <v>4835</v>
      </c>
      <c r="F115" s="49">
        <v>29</v>
      </c>
      <c r="G115" s="53" t="s">
        <v>2897</v>
      </c>
      <c r="H115" s="32" t="s">
        <v>615</v>
      </c>
      <c r="I115" s="28" t="s">
        <v>1112</v>
      </c>
      <c r="J115" s="85"/>
    </row>
    <row r="116" spans="1:19">
      <c r="A116" s="61"/>
      <c r="B116" s="49"/>
      <c r="C116" s="49"/>
      <c r="D116" s="49"/>
      <c r="E116" s="49"/>
      <c r="F116" s="49"/>
      <c r="G116" s="53"/>
      <c r="H116" s="32"/>
      <c r="I116" s="28"/>
      <c r="J116" s="85"/>
      <c r="L116" s="24"/>
      <c r="M116" s="24"/>
      <c r="N116" s="24"/>
      <c r="O116" s="24"/>
      <c r="P116" s="24"/>
      <c r="Q116" s="24"/>
      <c r="R116" s="24"/>
      <c r="S116" s="24"/>
    </row>
    <row r="117" spans="1:19">
      <c r="A117" s="61" t="s">
        <v>1184</v>
      </c>
      <c r="B117" s="49" t="s">
        <v>4171</v>
      </c>
      <c r="C117" s="189">
        <v>1</v>
      </c>
      <c r="D117" s="314">
        <v>866</v>
      </c>
      <c r="E117" s="242" t="s">
        <v>4776</v>
      </c>
      <c r="F117" s="163">
        <v>33</v>
      </c>
      <c r="G117" s="152" t="s">
        <v>4147</v>
      </c>
      <c r="H117" s="46" t="s">
        <v>4152</v>
      </c>
      <c r="I117" s="46" t="s">
        <v>2454</v>
      </c>
      <c r="J117" s="194"/>
      <c r="L117" s="186"/>
      <c r="M117" s="394"/>
      <c r="N117" s="7"/>
    </row>
    <row r="118" spans="1:19">
      <c r="A118" s="61"/>
      <c r="B118" s="49"/>
      <c r="C118" s="49"/>
      <c r="D118" s="314"/>
      <c r="E118" s="242"/>
      <c r="F118" s="163"/>
      <c r="G118" s="152"/>
      <c r="H118" s="46"/>
      <c r="I118" s="46"/>
      <c r="J118" s="194"/>
      <c r="L118" s="186"/>
      <c r="M118" s="464"/>
      <c r="N118" s="512"/>
    </row>
    <row r="119" spans="1:19">
      <c r="A119" s="61" t="s">
        <v>1184</v>
      </c>
      <c r="B119" s="27" t="s">
        <v>1186</v>
      </c>
      <c r="C119" s="28">
        <v>1</v>
      </c>
      <c r="D119" s="27" t="s">
        <v>1187</v>
      </c>
      <c r="E119" s="27" t="s">
        <v>4804</v>
      </c>
      <c r="F119" s="187">
        <v>40</v>
      </c>
      <c r="G119" s="55" t="s">
        <v>1188</v>
      </c>
      <c r="H119" s="32" t="s">
        <v>476</v>
      </c>
      <c r="I119" s="27" t="s">
        <v>2169</v>
      </c>
      <c r="J119" s="192"/>
      <c r="L119" s="14"/>
      <c r="M119" s="394"/>
      <c r="N119" s="7"/>
    </row>
    <row r="120" spans="1:19">
      <c r="A120" s="61" t="s">
        <v>1184</v>
      </c>
      <c r="B120" s="27" t="s">
        <v>1186</v>
      </c>
      <c r="C120" s="28">
        <v>2</v>
      </c>
      <c r="D120" s="55" t="s">
        <v>2898</v>
      </c>
      <c r="E120" s="28" t="s">
        <v>686</v>
      </c>
      <c r="F120" s="187">
        <v>40</v>
      </c>
      <c r="G120" s="27" t="s">
        <v>1189</v>
      </c>
      <c r="H120" s="32" t="s">
        <v>615</v>
      </c>
      <c r="I120" s="33" t="s">
        <v>1116</v>
      </c>
      <c r="J120" s="192"/>
      <c r="L120" s="523"/>
      <c r="M120" s="394"/>
      <c r="N120" s="7"/>
    </row>
    <row r="121" spans="1:19">
      <c r="A121" s="61"/>
      <c r="B121" s="27"/>
      <c r="C121" s="28"/>
      <c r="D121" s="55"/>
      <c r="E121" s="28"/>
      <c r="F121" s="27"/>
      <c r="G121" s="27"/>
      <c r="H121" s="32"/>
      <c r="I121" s="33"/>
      <c r="J121" s="192"/>
      <c r="L121" s="523"/>
      <c r="M121" s="394"/>
      <c r="N121" s="7"/>
    </row>
    <row r="122" spans="1:19">
      <c r="A122" s="61" t="s">
        <v>1184</v>
      </c>
      <c r="B122" s="27" t="s">
        <v>1190</v>
      </c>
      <c r="C122" s="28">
        <v>1</v>
      </c>
      <c r="D122" s="27" t="s">
        <v>1191</v>
      </c>
      <c r="E122" s="27" t="s">
        <v>320</v>
      </c>
      <c r="F122" s="187">
        <v>49</v>
      </c>
      <c r="G122" s="55" t="s">
        <v>1705</v>
      </c>
      <c r="H122" s="32" t="s">
        <v>615</v>
      </c>
      <c r="I122" s="27" t="s">
        <v>1112</v>
      </c>
      <c r="J122" s="193"/>
      <c r="L122" s="14"/>
      <c r="M122" s="394"/>
      <c r="N122" s="7"/>
    </row>
    <row r="123" spans="1:19">
      <c r="A123" s="61" t="s">
        <v>1184</v>
      </c>
      <c r="B123" s="27" t="s">
        <v>1190</v>
      </c>
      <c r="C123" s="28">
        <v>2</v>
      </c>
      <c r="D123" s="27" t="s">
        <v>1192</v>
      </c>
      <c r="E123" s="49" t="s">
        <v>1193</v>
      </c>
      <c r="F123" s="187">
        <v>49</v>
      </c>
      <c r="G123" s="27" t="s">
        <v>2899</v>
      </c>
      <c r="H123" s="164" t="s">
        <v>1194</v>
      </c>
      <c r="I123" s="27" t="s">
        <v>721</v>
      </c>
      <c r="J123" s="193"/>
      <c r="L123" s="14"/>
      <c r="M123" s="394"/>
      <c r="N123" s="14"/>
    </row>
    <row r="124" spans="1:19">
      <c r="A124" s="61"/>
      <c r="B124" s="27"/>
      <c r="C124" s="28"/>
      <c r="D124" s="27"/>
      <c r="E124" s="49"/>
      <c r="F124" s="27"/>
      <c r="G124" s="27"/>
      <c r="H124" s="27"/>
      <c r="I124" s="27"/>
      <c r="J124" s="193"/>
      <c r="L124" s="14"/>
      <c r="M124" s="394"/>
      <c r="N124" s="14"/>
    </row>
    <row r="125" spans="1:19">
      <c r="A125" s="61" t="s">
        <v>1184</v>
      </c>
      <c r="B125" s="28" t="s">
        <v>1195</v>
      </c>
      <c r="C125" s="28">
        <v>1</v>
      </c>
      <c r="D125" s="28" t="s">
        <v>1196</v>
      </c>
      <c r="E125" s="28" t="s">
        <v>1197</v>
      </c>
      <c r="F125" s="28">
        <v>51</v>
      </c>
      <c r="G125" s="55" t="s">
        <v>1198</v>
      </c>
      <c r="H125" s="32" t="s">
        <v>615</v>
      </c>
      <c r="I125" s="27" t="s">
        <v>1112</v>
      </c>
      <c r="J125" s="194"/>
      <c r="L125" s="8"/>
      <c r="M125" s="391"/>
      <c r="N125" s="7"/>
    </row>
    <row r="126" spans="1:19">
      <c r="A126" s="61" t="s">
        <v>1184</v>
      </c>
      <c r="B126" s="28" t="s">
        <v>1195</v>
      </c>
      <c r="C126" s="28">
        <v>2</v>
      </c>
      <c r="D126" s="28" t="s">
        <v>1199</v>
      </c>
      <c r="E126" s="49" t="s">
        <v>1200</v>
      </c>
      <c r="F126" s="28">
        <v>52</v>
      </c>
      <c r="G126" s="27" t="s">
        <v>1201</v>
      </c>
      <c r="H126" s="32" t="s">
        <v>476</v>
      </c>
      <c r="I126" s="28" t="s">
        <v>2200</v>
      </c>
      <c r="J126" s="194"/>
      <c r="L126" s="8"/>
      <c r="M126" s="391"/>
      <c r="N126" s="7"/>
    </row>
    <row r="127" spans="1:19">
      <c r="A127" s="61" t="s">
        <v>1184</v>
      </c>
      <c r="B127" s="28" t="s">
        <v>1195</v>
      </c>
      <c r="C127" s="28">
        <v>3</v>
      </c>
      <c r="D127" s="28" t="s">
        <v>1202</v>
      </c>
      <c r="E127" s="49" t="s">
        <v>1133</v>
      </c>
      <c r="F127" s="187">
        <v>52</v>
      </c>
      <c r="G127" s="27" t="s">
        <v>1203</v>
      </c>
      <c r="H127" s="32" t="s">
        <v>476</v>
      </c>
      <c r="I127" s="27" t="s">
        <v>1367</v>
      </c>
      <c r="J127" s="193"/>
      <c r="L127" s="8"/>
      <c r="M127" s="394"/>
      <c r="N127" s="7"/>
    </row>
    <row r="128" spans="1:19">
      <c r="A128" s="61"/>
      <c r="B128" s="28"/>
      <c r="C128" s="28"/>
      <c r="D128" s="28"/>
      <c r="E128" s="49"/>
      <c r="F128" s="27"/>
      <c r="G128" s="27"/>
      <c r="H128" s="32"/>
      <c r="I128" s="27"/>
      <c r="J128" s="193"/>
      <c r="L128" s="8"/>
      <c r="M128" s="394"/>
      <c r="N128" s="14"/>
    </row>
    <row r="129" spans="1:19">
      <c r="A129" s="61" t="s">
        <v>1184</v>
      </c>
      <c r="B129" s="137" t="s">
        <v>3407</v>
      </c>
      <c r="C129" s="117">
        <v>1</v>
      </c>
      <c r="D129" s="328" t="s">
        <v>4170</v>
      </c>
      <c r="E129" s="163" t="s">
        <v>320</v>
      </c>
      <c r="F129" s="163">
        <v>59</v>
      </c>
      <c r="G129" s="152" t="s">
        <v>4167</v>
      </c>
      <c r="H129" s="46" t="s">
        <v>4159</v>
      </c>
      <c r="I129" s="46" t="s">
        <v>4164</v>
      </c>
      <c r="J129" s="192"/>
      <c r="L129" s="530"/>
      <c r="M129" s="394"/>
      <c r="N129" s="7"/>
    </row>
    <row r="130" spans="1:19">
      <c r="A130" s="61" t="s">
        <v>1184</v>
      </c>
      <c r="B130" s="49" t="s">
        <v>1717</v>
      </c>
      <c r="C130" s="189">
        <v>2</v>
      </c>
      <c r="D130" s="49" t="s">
        <v>1204</v>
      </c>
      <c r="E130" s="49" t="s">
        <v>1200</v>
      </c>
      <c r="F130" s="49">
        <v>59</v>
      </c>
      <c r="G130" s="53" t="s">
        <v>1205</v>
      </c>
      <c r="H130" s="27" t="s">
        <v>2075</v>
      </c>
      <c r="I130" s="57" t="s">
        <v>2255</v>
      </c>
      <c r="J130" s="195"/>
      <c r="L130" s="186"/>
      <c r="M130" s="464"/>
      <c r="N130" s="14"/>
    </row>
    <row r="131" spans="1:19">
      <c r="A131" s="61" t="s">
        <v>1184</v>
      </c>
      <c r="B131" s="49" t="s">
        <v>1717</v>
      </c>
      <c r="C131" s="189">
        <v>3</v>
      </c>
      <c r="D131" s="49" t="s">
        <v>1206</v>
      </c>
      <c r="E131" s="49" t="s">
        <v>1438</v>
      </c>
      <c r="F131" s="28">
        <v>55</v>
      </c>
      <c r="G131" s="45" t="s">
        <v>29</v>
      </c>
      <c r="H131" s="27" t="s">
        <v>2075</v>
      </c>
      <c r="I131" s="28" t="s">
        <v>605</v>
      </c>
      <c r="J131" s="194"/>
      <c r="K131" s="26"/>
      <c r="L131" s="186"/>
      <c r="M131" s="391"/>
      <c r="N131" s="14"/>
    </row>
    <row r="132" spans="1:19">
      <c r="A132" s="61" t="s">
        <v>1184</v>
      </c>
      <c r="B132" s="49" t="s">
        <v>1717</v>
      </c>
      <c r="C132" s="189">
        <v>4</v>
      </c>
      <c r="D132" s="49" t="s">
        <v>1207</v>
      </c>
      <c r="E132" s="49" t="s">
        <v>1133</v>
      </c>
      <c r="F132" s="28">
        <v>55</v>
      </c>
      <c r="G132" s="49" t="s">
        <v>1208</v>
      </c>
      <c r="H132" s="32" t="s">
        <v>476</v>
      </c>
      <c r="I132" s="57" t="s">
        <v>1516</v>
      </c>
      <c r="J132" s="194"/>
      <c r="L132" s="186"/>
      <c r="M132" s="391"/>
      <c r="N132" s="7"/>
    </row>
    <row r="133" spans="1:19">
      <c r="A133" s="61"/>
      <c r="B133" s="49"/>
      <c r="C133" s="189"/>
      <c r="D133" s="49"/>
      <c r="E133" s="49"/>
      <c r="F133" s="28"/>
      <c r="G133" s="49"/>
      <c r="H133" s="32"/>
      <c r="I133" s="57"/>
      <c r="J133" s="194"/>
      <c r="L133" s="186"/>
      <c r="M133" s="391"/>
      <c r="N133" s="7"/>
    </row>
    <row r="134" spans="1:19" s="23" customFormat="1">
      <c r="A134" s="858" t="s">
        <v>4921</v>
      </c>
      <c r="B134" s="836" t="s">
        <v>5072</v>
      </c>
      <c r="C134" s="150">
        <v>1</v>
      </c>
      <c r="D134" s="836" t="s">
        <v>5076</v>
      </c>
      <c r="E134" s="836" t="s">
        <v>4571</v>
      </c>
      <c r="F134" s="150">
        <v>60</v>
      </c>
      <c r="G134" s="806" t="s">
        <v>5052</v>
      </c>
      <c r="H134" s="46" t="s">
        <v>5050</v>
      </c>
      <c r="I134" s="46" t="s">
        <v>5051</v>
      </c>
      <c r="J134" s="952"/>
      <c r="L134" s="581"/>
      <c r="M134" s="603"/>
      <c r="N134" s="541"/>
      <c r="O134" s="269"/>
      <c r="P134" s="269"/>
      <c r="Q134" s="269"/>
      <c r="R134" s="269"/>
      <c r="S134" s="269"/>
    </row>
    <row r="135" spans="1:19">
      <c r="A135" s="61" t="s">
        <v>1184</v>
      </c>
      <c r="B135" s="49" t="s">
        <v>1209</v>
      </c>
      <c r="C135" s="189">
        <v>2</v>
      </c>
      <c r="D135" s="49" t="s">
        <v>2900</v>
      </c>
      <c r="E135" s="49" t="s">
        <v>1200</v>
      </c>
      <c r="F135" s="189">
        <v>62</v>
      </c>
      <c r="G135" s="49" t="s">
        <v>409</v>
      </c>
      <c r="H135" s="32" t="s">
        <v>615</v>
      </c>
      <c r="I135" s="57" t="s">
        <v>2176</v>
      </c>
      <c r="J135" s="85"/>
      <c r="L135" s="186"/>
      <c r="M135" s="464"/>
      <c r="N135" s="7"/>
    </row>
    <row r="136" spans="1:19">
      <c r="A136" s="61" t="s">
        <v>1184</v>
      </c>
      <c r="B136" s="49" t="s">
        <v>1209</v>
      </c>
      <c r="C136" s="33">
        <v>3</v>
      </c>
      <c r="D136" s="33" t="s">
        <v>1210</v>
      </c>
      <c r="E136" s="33" t="s">
        <v>2307</v>
      </c>
      <c r="F136" s="33">
        <v>60</v>
      </c>
      <c r="G136" s="33" t="s">
        <v>1211</v>
      </c>
      <c r="H136" s="32" t="s">
        <v>476</v>
      </c>
      <c r="I136" s="28" t="s">
        <v>2200</v>
      </c>
      <c r="J136" s="85"/>
      <c r="L136" s="387"/>
      <c r="M136" s="388"/>
      <c r="N136" s="7"/>
    </row>
    <row r="137" spans="1:19">
      <c r="A137" s="61"/>
      <c r="B137" s="49"/>
      <c r="C137" s="33"/>
      <c r="D137" s="33"/>
      <c r="E137" s="33"/>
      <c r="F137" s="33"/>
      <c r="G137" s="50"/>
      <c r="H137" s="28"/>
      <c r="I137" s="33"/>
      <c r="J137" s="85"/>
      <c r="L137" s="387"/>
      <c r="M137" s="388"/>
      <c r="N137" s="8"/>
      <c r="P137" s="26"/>
    </row>
    <row r="138" spans="1:19">
      <c r="A138" s="61" t="s">
        <v>1184</v>
      </c>
      <c r="B138" s="28" t="s">
        <v>1212</v>
      </c>
      <c r="C138" s="28">
        <v>1</v>
      </c>
      <c r="D138" s="28" t="s">
        <v>1213</v>
      </c>
      <c r="E138" s="28" t="s">
        <v>565</v>
      </c>
      <c r="F138" s="28">
        <v>65</v>
      </c>
      <c r="G138" s="45" t="s">
        <v>1214</v>
      </c>
      <c r="H138" s="32" t="s">
        <v>615</v>
      </c>
      <c r="I138" s="28" t="s">
        <v>1112</v>
      </c>
      <c r="J138" s="193"/>
      <c r="L138" s="8"/>
      <c r="M138" s="391"/>
      <c r="N138" s="7"/>
    </row>
    <row r="139" spans="1:19">
      <c r="A139" s="61"/>
      <c r="B139" s="557"/>
      <c r="C139" s="28"/>
      <c r="D139" s="28"/>
      <c r="E139" s="28"/>
      <c r="F139" s="28"/>
      <c r="G139" s="45"/>
      <c r="H139" s="32"/>
      <c r="I139" s="28"/>
      <c r="J139" s="193"/>
      <c r="L139" s="8"/>
      <c r="M139" s="391"/>
      <c r="N139" s="7"/>
    </row>
    <row r="140" spans="1:19" s="23" customFormat="1">
      <c r="A140" s="672" t="s">
        <v>1215</v>
      </c>
      <c r="B140" s="97" t="s">
        <v>4203</v>
      </c>
      <c r="C140" s="668">
        <v>1</v>
      </c>
      <c r="D140" s="325" t="s">
        <v>5077</v>
      </c>
      <c r="E140" s="903" t="s">
        <v>4548</v>
      </c>
      <c r="F140" s="884">
        <v>24</v>
      </c>
      <c r="G140" s="717" t="s">
        <v>5052</v>
      </c>
      <c r="H140" s="244" t="s">
        <v>5050</v>
      </c>
      <c r="I140" s="244" t="s">
        <v>5051</v>
      </c>
      <c r="J140" s="911" t="s">
        <v>139</v>
      </c>
      <c r="L140" s="533"/>
      <c r="M140" s="733"/>
      <c r="N140" s="535"/>
      <c r="O140" s="269"/>
      <c r="P140" s="269"/>
      <c r="Q140" s="269"/>
      <c r="R140" s="269"/>
      <c r="S140" s="269"/>
    </row>
    <row r="141" spans="1:19">
      <c r="A141" s="138" t="s">
        <v>1215</v>
      </c>
      <c r="B141" s="82" t="s">
        <v>4203</v>
      </c>
      <c r="C141" s="33">
        <v>2</v>
      </c>
      <c r="D141" s="203" t="s">
        <v>4549</v>
      </c>
      <c r="E141" s="351" t="s">
        <v>4550</v>
      </c>
      <c r="F141" s="330">
        <v>24</v>
      </c>
      <c r="G141" s="203" t="s">
        <v>4526</v>
      </c>
      <c r="H141" s="32" t="s">
        <v>476</v>
      </c>
      <c r="I141" s="27" t="s">
        <v>2369</v>
      </c>
      <c r="J141" s="193"/>
      <c r="L141" s="387"/>
      <c r="M141" s="536"/>
      <c r="N141" s="7"/>
    </row>
    <row r="142" spans="1:19">
      <c r="A142" s="138"/>
      <c r="B142" s="601"/>
      <c r="C142" s="33"/>
      <c r="D142" s="203"/>
      <c r="E142" s="351"/>
      <c r="F142" s="330"/>
      <c r="G142" s="203"/>
      <c r="H142" s="32"/>
      <c r="I142" s="27"/>
      <c r="J142" s="193"/>
      <c r="L142" s="387"/>
      <c r="M142" s="536"/>
      <c r="N142" s="7"/>
    </row>
    <row r="143" spans="1:19">
      <c r="A143" s="138" t="s">
        <v>1215</v>
      </c>
      <c r="B143" s="601" t="s">
        <v>3154</v>
      </c>
      <c r="C143" s="33">
        <v>1</v>
      </c>
      <c r="D143" s="203" t="s">
        <v>5338</v>
      </c>
      <c r="E143" s="351" t="s">
        <v>5339</v>
      </c>
      <c r="F143" s="330">
        <v>26</v>
      </c>
      <c r="G143" s="203" t="s">
        <v>5340</v>
      </c>
      <c r="H143" s="27" t="s">
        <v>2075</v>
      </c>
      <c r="I143" s="27" t="s">
        <v>5341</v>
      </c>
      <c r="J143" s="911"/>
      <c r="L143" s="387"/>
      <c r="M143" s="536"/>
      <c r="N143" s="7"/>
      <c r="O143" s="779"/>
      <c r="P143" s="779"/>
      <c r="Q143" s="779"/>
      <c r="R143" s="779"/>
      <c r="S143" s="779"/>
    </row>
    <row r="144" spans="1:19">
      <c r="A144" s="138" t="s">
        <v>1215</v>
      </c>
      <c r="B144" s="601" t="s">
        <v>4552</v>
      </c>
      <c r="C144" s="33">
        <v>2</v>
      </c>
      <c r="D144" s="203" t="s">
        <v>4551</v>
      </c>
      <c r="E144" s="351" t="s">
        <v>5368</v>
      </c>
      <c r="F144" s="330">
        <v>26</v>
      </c>
      <c r="G144" s="203" t="s">
        <v>4526</v>
      </c>
      <c r="H144" s="32" t="s">
        <v>476</v>
      </c>
      <c r="I144" s="27" t="s">
        <v>2369</v>
      </c>
      <c r="J144" s="193"/>
      <c r="L144" s="387"/>
      <c r="M144" s="536"/>
      <c r="N144" s="7"/>
    </row>
    <row r="145" spans="1:19">
      <c r="A145" s="138"/>
      <c r="B145" s="601"/>
      <c r="C145" s="33"/>
      <c r="D145" s="203"/>
      <c r="E145" s="351"/>
      <c r="F145" s="330"/>
      <c r="G145" s="203"/>
      <c r="H145" s="32"/>
      <c r="I145" s="27"/>
      <c r="J145" s="193"/>
      <c r="L145" s="387"/>
      <c r="M145" s="536"/>
      <c r="N145" s="7"/>
    </row>
    <row r="146" spans="1:19">
      <c r="A146" s="138" t="s">
        <v>1215</v>
      </c>
      <c r="B146" s="57" t="s">
        <v>1216</v>
      </c>
      <c r="C146" s="189">
        <v>1</v>
      </c>
      <c r="D146" s="49" t="s">
        <v>2901</v>
      </c>
      <c r="E146" s="283" t="s">
        <v>4795</v>
      </c>
      <c r="F146" s="49">
        <v>30</v>
      </c>
      <c r="G146" s="53" t="s">
        <v>1217</v>
      </c>
      <c r="H146" s="32" t="s">
        <v>615</v>
      </c>
      <c r="I146" s="57" t="s">
        <v>1367</v>
      </c>
      <c r="J146" s="194"/>
      <c r="L146" s="186"/>
      <c r="M146" s="464"/>
      <c r="N146" s="7"/>
      <c r="O146" s="602"/>
    </row>
    <row r="147" spans="1:19">
      <c r="A147" s="138" t="s">
        <v>1215</v>
      </c>
      <c r="B147" s="57" t="s">
        <v>1216</v>
      </c>
      <c r="C147" s="33">
        <v>2</v>
      </c>
      <c r="D147" s="33" t="s">
        <v>1218</v>
      </c>
      <c r="E147" s="46" t="s">
        <v>310</v>
      </c>
      <c r="F147" s="33">
        <v>31</v>
      </c>
      <c r="G147" s="33" t="s">
        <v>1219</v>
      </c>
      <c r="H147" s="27" t="s">
        <v>2075</v>
      </c>
      <c r="I147" s="33" t="s">
        <v>2169</v>
      </c>
      <c r="J147" s="85"/>
      <c r="L147" s="387"/>
      <c r="M147" s="388"/>
      <c r="N147" s="14"/>
      <c r="O147" s="602"/>
    </row>
    <row r="148" spans="1:19">
      <c r="A148" s="138" t="s">
        <v>1215</v>
      </c>
      <c r="B148" s="57" t="s">
        <v>1216</v>
      </c>
      <c r="C148" s="33">
        <v>3</v>
      </c>
      <c r="D148" s="46" t="s">
        <v>1220</v>
      </c>
      <c r="E148" s="33" t="s">
        <v>653</v>
      </c>
      <c r="F148" s="33">
        <v>34</v>
      </c>
      <c r="G148" s="50" t="s">
        <v>2288</v>
      </c>
      <c r="H148" s="32" t="s">
        <v>615</v>
      </c>
      <c r="I148" s="33" t="s">
        <v>1112</v>
      </c>
      <c r="J148" s="192"/>
      <c r="L148" s="487"/>
      <c r="M148" s="388"/>
      <c r="N148" s="7"/>
      <c r="O148" s="602"/>
    </row>
    <row r="149" spans="1:19">
      <c r="A149" s="138"/>
      <c r="B149" s="57"/>
      <c r="C149" s="33"/>
      <c r="D149" s="46"/>
      <c r="E149" s="33"/>
      <c r="F149" s="33"/>
      <c r="G149" s="50"/>
      <c r="H149" s="33"/>
      <c r="I149" s="33"/>
      <c r="J149" s="192"/>
      <c r="L149" s="487"/>
      <c r="M149" s="388"/>
      <c r="N149" s="387"/>
      <c r="O149" s="602"/>
    </row>
    <row r="150" spans="1:19">
      <c r="A150" s="138" t="s">
        <v>1215</v>
      </c>
      <c r="B150" s="28" t="s">
        <v>1221</v>
      </c>
      <c r="C150" s="28">
        <v>1</v>
      </c>
      <c r="D150" s="28" t="s">
        <v>1222</v>
      </c>
      <c r="E150" s="27" t="s">
        <v>4804</v>
      </c>
      <c r="F150" s="28">
        <v>37</v>
      </c>
      <c r="G150" s="45" t="s">
        <v>1339</v>
      </c>
      <c r="H150" s="32" t="s">
        <v>615</v>
      </c>
      <c r="I150" s="28" t="s">
        <v>1112</v>
      </c>
      <c r="J150" s="85"/>
      <c r="L150" s="666"/>
      <c r="M150" s="666"/>
    </row>
    <row r="151" spans="1:19">
      <c r="A151" s="138" t="s">
        <v>1215</v>
      </c>
      <c r="B151" s="28" t="s">
        <v>1221</v>
      </c>
      <c r="C151" s="28">
        <v>2</v>
      </c>
      <c r="D151" s="27" t="s">
        <v>1224</v>
      </c>
      <c r="E151" s="57" t="s">
        <v>1225</v>
      </c>
      <c r="F151" s="57">
        <v>38</v>
      </c>
      <c r="G151" s="50" t="s">
        <v>1226</v>
      </c>
      <c r="H151" s="32" t="s">
        <v>615</v>
      </c>
      <c r="I151" s="33" t="s">
        <v>1112</v>
      </c>
      <c r="J151" s="85"/>
      <c r="L151" s="14"/>
      <c r="M151" s="485"/>
      <c r="N151" s="7"/>
      <c r="O151" s="388"/>
    </row>
    <row r="152" spans="1:19">
      <c r="A152" s="138" t="s">
        <v>1215</v>
      </c>
      <c r="B152" s="28" t="s">
        <v>1221</v>
      </c>
      <c r="C152" s="28">
        <v>3</v>
      </c>
      <c r="D152" s="27" t="s">
        <v>2902</v>
      </c>
      <c r="E152" s="46" t="s">
        <v>310</v>
      </c>
      <c r="F152" s="57">
        <v>35</v>
      </c>
      <c r="G152" s="33" t="s">
        <v>2903</v>
      </c>
      <c r="H152" s="32" t="s">
        <v>2154</v>
      </c>
      <c r="I152" s="33" t="s">
        <v>2217</v>
      </c>
      <c r="J152" s="85"/>
      <c r="L152" s="14"/>
      <c r="M152" s="485"/>
      <c r="N152" s="7"/>
      <c r="O152" s="391"/>
      <c r="P152" s="26"/>
    </row>
    <row r="153" spans="1:19">
      <c r="A153" s="138" t="s">
        <v>1215</v>
      </c>
      <c r="B153" s="28" t="s">
        <v>1221</v>
      </c>
      <c r="C153" s="28">
        <v>4</v>
      </c>
      <c r="D153" s="28" t="s">
        <v>1227</v>
      </c>
      <c r="E153" s="32" t="s">
        <v>1125</v>
      </c>
      <c r="F153" s="28">
        <v>39</v>
      </c>
      <c r="G153" s="27" t="s">
        <v>1228</v>
      </c>
      <c r="H153" s="32" t="s">
        <v>615</v>
      </c>
      <c r="I153" s="27" t="s">
        <v>1625</v>
      </c>
      <c r="J153" s="85"/>
      <c r="L153" s="8"/>
      <c r="M153" s="391"/>
      <c r="N153" s="7"/>
      <c r="O153" s="394"/>
    </row>
    <row r="154" spans="1:19">
      <c r="A154" s="138" t="s">
        <v>1215</v>
      </c>
      <c r="B154" s="28" t="s">
        <v>1221</v>
      </c>
      <c r="C154" s="28">
        <v>5</v>
      </c>
      <c r="D154" s="28" t="s">
        <v>2904</v>
      </c>
      <c r="E154" s="32" t="s">
        <v>313</v>
      </c>
      <c r="F154" s="28">
        <v>36</v>
      </c>
      <c r="G154" s="27" t="s">
        <v>665</v>
      </c>
      <c r="H154" s="32" t="s">
        <v>615</v>
      </c>
      <c r="I154" s="27" t="s">
        <v>1116</v>
      </c>
      <c r="J154" s="192"/>
      <c r="L154" s="8"/>
      <c r="M154" s="391"/>
      <c r="N154" s="7"/>
      <c r="O154" s="394"/>
    </row>
    <row r="155" spans="1:19">
      <c r="A155" s="138" t="s">
        <v>1215</v>
      </c>
      <c r="B155" s="28" t="s">
        <v>635</v>
      </c>
      <c r="C155" s="28">
        <v>6</v>
      </c>
      <c r="D155" s="27" t="s">
        <v>2954</v>
      </c>
      <c r="E155" s="91" t="s">
        <v>4803</v>
      </c>
      <c r="F155" s="419">
        <v>37</v>
      </c>
      <c r="G155" s="91" t="s">
        <v>2949</v>
      </c>
      <c r="H155" s="32" t="s">
        <v>615</v>
      </c>
      <c r="I155" s="91" t="s">
        <v>1416</v>
      </c>
      <c r="J155" s="193"/>
      <c r="L155" s="8"/>
      <c r="M155" s="391"/>
      <c r="N155" s="8"/>
      <c r="O155" s="391"/>
    </row>
    <row r="156" spans="1:19" s="23" customFormat="1">
      <c r="A156" s="138" t="s">
        <v>1215</v>
      </c>
      <c r="B156" s="28" t="s">
        <v>635</v>
      </c>
      <c r="C156" s="28">
        <v>7</v>
      </c>
      <c r="D156" s="46" t="s">
        <v>4865</v>
      </c>
      <c r="E156" s="46" t="s">
        <v>4862</v>
      </c>
      <c r="F156" s="46">
        <v>35</v>
      </c>
      <c r="G156" s="152" t="s">
        <v>4853</v>
      </c>
      <c r="H156" s="46" t="s">
        <v>4851</v>
      </c>
      <c r="I156" s="173" t="s">
        <v>4852</v>
      </c>
      <c r="J156" s="193"/>
      <c r="L156" s="581"/>
      <c r="M156" s="626"/>
      <c r="N156" s="535"/>
      <c r="O156" s="603"/>
      <c r="P156" s="269"/>
      <c r="Q156" s="269"/>
      <c r="R156" s="269"/>
      <c r="S156" s="269"/>
    </row>
    <row r="157" spans="1:19">
      <c r="A157" s="138"/>
      <c r="B157" s="28"/>
      <c r="C157" s="28"/>
      <c r="D157" s="46"/>
      <c r="E157" s="46"/>
      <c r="F157" s="46"/>
      <c r="G157" s="152"/>
      <c r="H157" s="46"/>
      <c r="I157" s="846"/>
      <c r="J157" s="193"/>
      <c r="K157" s="199"/>
      <c r="L157" s="186"/>
      <c r="M157" s="464"/>
      <c r="N157" s="7"/>
      <c r="O157" s="391"/>
    </row>
    <row r="158" spans="1:19">
      <c r="A158" s="138" t="s">
        <v>1215</v>
      </c>
      <c r="B158" s="49" t="s">
        <v>2286</v>
      </c>
      <c r="C158" s="189">
        <v>1</v>
      </c>
      <c r="D158" s="49" t="s">
        <v>1229</v>
      </c>
      <c r="E158" s="49" t="s">
        <v>1230</v>
      </c>
      <c r="F158" s="49">
        <v>42</v>
      </c>
      <c r="G158" s="49" t="s">
        <v>1231</v>
      </c>
      <c r="H158" s="32" t="s">
        <v>615</v>
      </c>
      <c r="I158" s="57" t="s">
        <v>1367</v>
      </c>
      <c r="J158" s="85"/>
      <c r="L158" s="186"/>
      <c r="M158" s="464"/>
      <c r="N158" s="14"/>
      <c r="O158" s="391"/>
    </row>
    <row r="159" spans="1:19">
      <c r="A159" s="138" t="s">
        <v>1215</v>
      </c>
      <c r="B159" s="49" t="s">
        <v>2286</v>
      </c>
      <c r="C159" s="189">
        <v>2</v>
      </c>
      <c r="D159" s="49" t="s">
        <v>1191</v>
      </c>
      <c r="E159" s="32" t="s">
        <v>1125</v>
      </c>
      <c r="F159" s="189">
        <v>42</v>
      </c>
      <c r="G159" s="50" t="s">
        <v>1232</v>
      </c>
      <c r="H159" s="27" t="s">
        <v>2075</v>
      </c>
      <c r="I159" s="33" t="s">
        <v>2257</v>
      </c>
      <c r="J159" s="85"/>
      <c r="L159" s="186"/>
      <c r="M159" s="400"/>
      <c r="N159" s="14"/>
      <c r="O159" s="391"/>
    </row>
    <row r="160" spans="1:19">
      <c r="A160" s="138" t="s">
        <v>1215</v>
      </c>
      <c r="B160" s="49" t="s">
        <v>2286</v>
      </c>
      <c r="C160" s="189">
        <v>3</v>
      </c>
      <c r="D160" s="49" t="s">
        <v>1233</v>
      </c>
      <c r="E160" s="32" t="s">
        <v>1154</v>
      </c>
      <c r="F160" s="188">
        <v>42</v>
      </c>
      <c r="G160" s="27" t="s">
        <v>1234</v>
      </c>
      <c r="H160" s="27" t="s">
        <v>1235</v>
      </c>
      <c r="I160" s="27" t="s">
        <v>2257</v>
      </c>
      <c r="J160" s="193"/>
      <c r="L160" s="186"/>
      <c r="M160" s="400"/>
      <c r="N160" s="7"/>
      <c r="O160" s="394"/>
    </row>
    <row r="161" spans="1:19">
      <c r="A161" s="138" t="s">
        <v>1215</v>
      </c>
      <c r="B161" s="49" t="s">
        <v>2286</v>
      </c>
      <c r="C161" s="189">
        <v>4</v>
      </c>
      <c r="D161" s="49" t="s">
        <v>1236</v>
      </c>
      <c r="E161" s="32" t="s">
        <v>4787</v>
      </c>
      <c r="F161" s="188">
        <v>43</v>
      </c>
      <c r="G161" s="27" t="s">
        <v>1237</v>
      </c>
      <c r="H161" s="32" t="s">
        <v>615</v>
      </c>
      <c r="I161" s="27" t="s">
        <v>1112</v>
      </c>
      <c r="J161" s="193"/>
      <c r="L161" s="186"/>
      <c r="M161" s="464"/>
      <c r="N161" s="14"/>
      <c r="O161" s="485"/>
    </row>
    <row r="162" spans="1:19">
      <c r="A162" s="138" t="s">
        <v>1215</v>
      </c>
      <c r="B162" s="49" t="s">
        <v>2286</v>
      </c>
      <c r="C162" s="189">
        <v>5</v>
      </c>
      <c r="D162" s="49" t="s">
        <v>1238</v>
      </c>
      <c r="E162" s="33" t="s">
        <v>320</v>
      </c>
      <c r="F162" s="189">
        <v>44</v>
      </c>
      <c r="G162" s="53" t="s">
        <v>1239</v>
      </c>
      <c r="H162" s="27" t="s">
        <v>2075</v>
      </c>
      <c r="I162" s="57" t="s">
        <v>500</v>
      </c>
      <c r="J162" s="85"/>
      <c r="L162" s="387"/>
      <c r="M162" s="388"/>
      <c r="N162" s="387"/>
      <c r="O162" s="391"/>
    </row>
    <row r="163" spans="1:19">
      <c r="A163" s="138" t="s">
        <v>1215</v>
      </c>
      <c r="B163" s="49" t="s">
        <v>2286</v>
      </c>
      <c r="C163" s="189">
        <v>6</v>
      </c>
      <c r="D163" s="262" t="s">
        <v>2806</v>
      </c>
      <c r="E163" s="362" t="s">
        <v>3156</v>
      </c>
      <c r="F163" s="262">
        <v>40</v>
      </c>
      <c r="G163" s="363" t="s">
        <v>3144</v>
      </c>
      <c r="H163" s="46" t="s">
        <v>4851</v>
      </c>
      <c r="I163" s="364" t="s">
        <v>2069</v>
      </c>
      <c r="J163" s="194"/>
      <c r="L163" s="186"/>
      <c r="M163" s="464"/>
      <c r="N163" s="7"/>
      <c r="O163" s="391"/>
    </row>
    <row r="164" spans="1:19" s="23" customFormat="1">
      <c r="A164" s="858" t="s">
        <v>4570</v>
      </c>
      <c r="B164" s="836" t="s">
        <v>5054</v>
      </c>
      <c r="C164" s="150">
        <v>7</v>
      </c>
      <c r="D164" s="836" t="s">
        <v>5079</v>
      </c>
      <c r="E164" s="836" t="s">
        <v>5078</v>
      </c>
      <c r="F164" s="46">
        <v>43</v>
      </c>
      <c r="G164" s="806" t="s">
        <v>5052</v>
      </c>
      <c r="H164" s="46" t="s">
        <v>5050</v>
      </c>
      <c r="I164" s="46" t="s">
        <v>5066</v>
      </c>
      <c r="J164" s="952"/>
      <c r="L164" s="734"/>
      <c r="M164" s="616"/>
      <c r="N164" s="592"/>
      <c r="O164" s="602"/>
      <c r="P164" s="269"/>
      <c r="Q164" s="269"/>
      <c r="R164" s="269"/>
      <c r="S164" s="269"/>
    </row>
    <row r="165" spans="1:19" s="23" customFormat="1">
      <c r="A165" s="858"/>
      <c r="B165" s="836"/>
      <c r="C165" s="150"/>
      <c r="D165" s="836"/>
      <c r="E165" s="836"/>
      <c r="F165" s="46"/>
      <c r="G165" s="806"/>
      <c r="H165" s="46"/>
      <c r="I165" s="46"/>
      <c r="J165" s="194"/>
      <c r="L165" s="734"/>
      <c r="M165" s="616"/>
      <c r="N165" s="592"/>
      <c r="O165" s="602"/>
      <c r="P165" s="269"/>
      <c r="Q165" s="269"/>
      <c r="R165" s="269"/>
      <c r="S165" s="269"/>
    </row>
    <row r="166" spans="1:19">
      <c r="A166" s="138" t="s">
        <v>1215</v>
      </c>
      <c r="B166" s="49" t="s">
        <v>641</v>
      </c>
      <c r="C166" s="189">
        <v>1</v>
      </c>
      <c r="D166" s="49" t="s">
        <v>1240</v>
      </c>
      <c r="E166" s="49" t="s">
        <v>1241</v>
      </c>
      <c r="F166" s="49">
        <v>47</v>
      </c>
      <c r="G166" s="53" t="s">
        <v>1242</v>
      </c>
      <c r="H166" s="32" t="s">
        <v>2154</v>
      </c>
      <c r="I166" s="57" t="s">
        <v>2155</v>
      </c>
      <c r="J166" s="85"/>
      <c r="L166" s="186"/>
      <c r="M166" s="464"/>
      <c r="N166" s="7"/>
      <c r="O166" s="485"/>
    </row>
    <row r="167" spans="1:19">
      <c r="A167" s="138" t="s">
        <v>1215</v>
      </c>
      <c r="B167" s="49" t="s">
        <v>641</v>
      </c>
      <c r="C167" s="189">
        <v>2</v>
      </c>
      <c r="D167" s="365">
        <v>950</v>
      </c>
      <c r="E167" s="283" t="s">
        <v>3900</v>
      </c>
      <c r="F167" s="283">
        <v>48</v>
      </c>
      <c r="G167" s="152" t="s">
        <v>3881</v>
      </c>
      <c r="H167" s="46" t="s">
        <v>727</v>
      </c>
      <c r="I167" s="46" t="s">
        <v>3899</v>
      </c>
      <c r="J167" s="85"/>
      <c r="L167" s="487"/>
      <c r="M167" s="388"/>
      <c r="N167" s="7"/>
      <c r="O167" s="391"/>
      <c r="Q167" s="26"/>
    </row>
    <row r="168" spans="1:19">
      <c r="A168" s="138" t="s">
        <v>1215</v>
      </c>
      <c r="B168" s="49" t="s">
        <v>641</v>
      </c>
      <c r="C168" s="189">
        <v>3</v>
      </c>
      <c r="D168" s="49" t="s">
        <v>1243</v>
      </c>
      <c r="E168" s="32" t="s">
        <v>1125</v>
      </c>
      <c r="F168" s="189">
        <v>46</v>
      </c>
      <c r="G168" s="49" t="s">
        <v>1244</v>
      </c>
      <c r="H168" s="32" t="s">
        <v>2154</v>
      </c>
      <c r="I168" s="57" t="s">
        <v>1245</v>
      </c>
      <c r="J168" s="85"/>
      <c r="L168" s="487"/>
      <c r="M168" s="388"/>
      <c r="N168" s="7"/>
      <c r="O168" s="391"/>
    </row>
    <row r="169" spans="1:19">
      <c r="A169" s="138" t="s">
        <v>1215</v>
      </c>
      <c r="B169" s="35" t="s">
        <v>1190</v>
      </c>
      <c r="C169" s="189">
        <v>4</v>
      </c>
      <c r="D169" s="46" t="s">
        <v>1246</v>
      </c>
      <c r="E169" s="33" t="s">
        <v>1247</v>
      </c>
      <c r="F169" s="33">
        <v>49</v>
      </c>
      <c r="G169" s="50" t="s">
        <v>1248</v>
      </c>
      <c r="H169" s="32" t="s">
        <v>615</v>
      </c>
      <c r="I169" s="33" t="s">
        <v>1112</v>
      </c>
      <c r="J169" s="85"/>
      <c r="L169" s="186"/>
      <c r="M169" s="464"/>
      <c r="N169" s="14"/>
      <c r="O169" s="391"/>
    </row>
    <row r="170" spans="1:19">
      <c r="A170" s="138" t="s">
        <v>1215</v>
      </c>
      <c r="B170" s="35" t="s">
        <v>1190</v>
      </c>
      <c r="C170" s="189">
        <v>5</v>
      </c>
      <c r="D170" s="46" t="s">
        <v>1249</v>
      </c>
      <c r="E170" s="33" t="s">
        <v>320</v>
      </c>
      <c r="F170" s="33">
        <v>45</v>
      </c>
      <c r="G170" s="50" t="s">
        <v>1250</v>
      </c>
      <c r="H170" s="32" t="s">
        <v>476</v>
      </c>
      <c r="I170" s="33" t="s">
        <v>1630</v>
      </c>
      <c r="J170" s="85"/>
      <c r="K170" s="199"/>
      <c r="O170" s="592"/>
    </row>
    <row r="171" spans="1:19">
      <c r="A171" s="138" t="s">
        <v>1215</v>
      </c>
      <c r="B171" s="35" t="s">
        <v>1190</v>
      </c>
      <c r="C171" s="189">
        <v>6</v>
      </c>
      <c r="D171" s="46" t="s">
        <v>1251</v>
      </c>
      <c r="E171" s="32" t="s">
        <v>1154</v>
      </c>
      <c r="F171" s="33">
        <v>45</v>
      </c>
      <c r="G171" s="55" t="s">
        <v>1165</v>
      </c>
      <c r="H171" s="32" t="s">
        <v>476</v>
      </c>
      <c r="I171" s="27" t="s">
        <v>2169</v>
      </c>
      <c r="J171" s="85"/>
      <c r="O171" s="391"/>
    </row>
    <row r="172" spans="1:19" s="23" customFormat="1">
      <c r="A172" s="138" t="s">
        <v>1215</v>
      </c>
      <c r="B172" s="49" t="s">
        <v>641</v>
      </c>
      <c r="C172" s="189">
        <v>7</v>
      </c>
      <c r="D172" s="365" t="s">
        <v>5210</v>
      </c>
      <c r="E172" s="163" t="s">
        <v>4191</v>
      </c>
      <c r="F172" s="163">
        <v>48</v>
      </c>
      <c r="G172" s="152" t="s">
        <v>5200</v>
      </c>
      <c r="H172" s="28" t="s">
        <v>2064</v>
      </c>
      <c r="I172" s="46" t="s">
        <v>5203</v>
      </c>
      <c r="J172" s="914"/>
      <c r="L172" s="735"/>
      <c r="M172" s="534"/>
      <c r="N172" s="535"/>
      <c r="O172" s="603"/>
      <c r="P172" s="269"/>
      <c r="Q172" s="578"/>
      <c r="R172" s="269"/>
      <c r="S172" s="269"/>
    </row>
    <row r="173" spans="1:19" s="115" customFormat="1">
      <c r="A173" s="138" t="s">
        <v>336</v>
      </c>
      <c r="B173" s="35" t="s">
        <v>289</v>
      </c>
      <c r="C173" s="189">
        <v>8</v>
      </c>
      <c r="D173" s="27" t="s">
        <v>2648</v>
      </c>
      <c r="E173" s="91" t="s">
        <v>4788</v>
      </c>
      <c r="F173" s="419">
        <v>46</v>
      </c>
      <c r="G173" s="91" t="s">
        <v>2649</v>
      </c>
      <c r="H173" s="27" t="s">
        <v>2339</v>
      </c>
      <c r="I173" s="91" t="s">
        <v>2646</v>
      </c>
      <c r="J173" s="173"/>
      <c r="K173"/>
      <c r="L173" s="26"/>
      <c r="M173" s="26"/>
      <c r="N173" s="26"/>
      <c r="O173" s="391"/>
      <c r="P173" s="270"/>
      <c r="Q173" s="11"/>
      <c r="R173" s="26"/>
      <c r="S173" s="26"/>
    </row>
    <row r="174" spans="1:19" s="115" customFormat="1">
      <c r="A174" s="138"/>
      <c r="B174" s="35"/>
      <c r="C174" s="91"/>
      <c r="D174" s="91"/>
      <c r="E174" s="91"/>
      <c r="F174" s="91"/>
      <c r="G174" s="91"/>
      <c r="H174" s="91"/>
      <c r="I174" s="91"/>
      <c r="J174" s="173"/>
      <c r="K174"/>
      <c r="L174" s="26"/>
      <c r="M174" s="26"/>
      <c r="N174" s="26"/>
      <c r="O174" s="391"/>
      <c r="P174" s="11"/>
      <c r="Q174" s="11"/>
      <c r="R174" s="26"/>
      <c r="S174" s="26"/>
    </row>
    <row r="175" spans="1:19">
      <c r="A175" s="138" t="s">
        <v>1215</v>
      </c>
      <c r="B175" s="35" t="s">
        <v>1195</v>
      </c>
      <c r="C175" s="33">
        <v>1</v>
      </c>
      <c r="D175" s="46" t="s">
        <v>2905</v>
      </c>
      <c r="E175" s="33" t="s">
        <v>1252</v>
      </c>
      <c r="F175" s="33">
        <v>51</v>
      </c>
      <c r="G175" s="50" t="s">
        <v>639</v>
      </c>
      <c r="H175" s="32" t="s">
        <v>615</v>
      </c>
      <c r="I175" s="33" t="s">
        <v>1112</v>
      </c>
      <c r="J175" s="85"/>
      <c r="O175" s="388"/>
    </row>
    <row r="176" spans="1:19">
      <c r="A176" s="138" t="s">
        <v>1215</v>
      </c>
      <c r="B176" s="35" t="s">
        <v>1195</v>
      </c>
      <c r="C176" s="188">
        <v>2</v>
      </c>
      <c r="D176" s="32" t="s">
        <v>1253</v>
      </c>
      <c r="E176" s="32" t="s">
        <v>1125</v>
      </c>
      <c r="F176" s="188">
        <v>51</v>
      </c>
      <c r="G176" s="76" t="s">
        <v>1254</v>
      </c>
      <c r="H176" s="27" t="s">
        <v>2075</v>
      </c>
      <c r="I176" s="32" t="s">
        <v>2037</v>
      </c>
      <c r="J176" s="192"/>
      <c r="O176" s="391"/>
    </row>
    <row r="177" spans="1:19">
      <c r="A177" s="138" t="s">
        <v>1215</v>
      </c>
      <c r="B177" s="35" t="s">
        <v>1195</v>
      </c>
      <c r="C177" s="33">
        <v>3</v>
      </c>
      <c r="D177" s="33" t="s">
        <v>1255</v>
      </c>
      <c r="E177" s="33" t="s">
        <v>1256</v>
      </c>
      <c r="F177" s="33">
        <v>50</v>
      </c>
      <c r="G177" s="50" t="s">
        <v>1478</v>
      </c>
      <c r="H177" s="32" t="s">
        <v>615</v>
      </c>
      <c r="I177" s="33" t="s">
        <v>1116</v>
      </c>
      <c r="J177" s="193"/>
      <c r="O177" s="394"/>
    </row>
    <row r="178" spans="1:19">
      <c r="A178" s="138" t="s">
        <v>1215</v>
      </c>
      <c r="B178" s="35" t="s">
        <v>1195</v>
      </c>
      <c r="C178" s="28">
        <v>4</v>
      </c>
      <c r="D178" s="28" t="s">
        <v>1257</v>
      </c>
      <c r="E178" s="28" t="s">
        <v>1197</v>
      </c>
      <c r="F178" s="28">
        <v>51</v>
      </c>
      <c r="G178" s="55" t="s">
        <v>1198</v>
      </c>
      <c r="H178" s="32" t="s">
        <v>615</v>
      </c>
      <c r="I178" s="27" t="s">
        <v>1112</v>
      </c>
      <c r="J178" s="193"/>
      <c r="O178" s="485"/>
    </row>
    <row r="179" spans="1:19">
      <c r="A179" s="138" t="s">
        <v>1215</v>
      </c>
      <c r="B179" s="35" t="s">
        <v>1195</v>
      </c>
      <c r="C179" s="33">
        <v>5</v>
      </c>
      <c r="D179" s="46" t="s">
        <v>1258</v>
      </c>
      <c r="E179" s="33" t="s">
        <v>324</v>
      </c>
      <c r="F179" s="33">
        <v>50</v>
      </c>
      <c r="G179" s="33" t="s">
        <v>1259</v>
      </c>
      <c r="H179" s="32" t="s">
        <v>615</v>
      </c>
      <c r="I179" s="33" t="s">
        <v>1625</v>
      </c>
      <c r="J179" s="193"/>
      <c r="O179" s="485"/>
    </row>
    <row r="180" spans="1:19">
      <c r="A180" s="138" t="s">
        <v>1215</v>
      </c>
      <c r="B180" s="35" t="s">
        <v>1708</v>
      </c>
      <c r="C180" s="28">
        <v>6</v>
      </c>
      <c r="D180" s="27" t="s">
        <v>2906</v>
      </c>
      <c r="E180" s="28" t="s">
        <v>676</v>
      </c>
      <c r="F180" s="28">
        <v>51</v>
      </c>
      <c r="G180" s="66" t="s">
        <v>2895</v>
      </c>
      <c r="H180" s="32" t="s">
        <v>2677</v>
      </c>
      <c r="I180" s="32" t="s">
        <v>2176</v>
      </c>
      <c r="J180" s="193"/>
      <c r="O180" s="485"/>
    </row>
    <row r="181" spans="1:19">
      <c r="A181" s="138"/>
      <c r="B181" s="35"/>
      <c r="C181" s="28"/>
      <c r="D181" s="27"/>
      <c r="E181" s="28"/>
      <c r="F181" s="28"/>
      <c r="G181" s="66"/>
      <c r="H181" s="32"/>
      <c r="I181" s="32"/>
      <c r="J181" s="193"/>
      <c r="O181" s="485"/>
    </row>
    <row r="182" spans="1:19">
      <c r="A182" s="138" t="s">
        <v>1215</v>
      </c>
      <c r="B182" s="27" t="s">
        <v>619</v>
      </c>
      <c r="C182" s="28">
        <v>1</v>
      </c>
      <c r="D182" s="319">
        <v>1012</v>
      </c>
      <c r="E182" s="283" t="s">
        <v>4795</v>
      </c>
      <c r="F182" s="283">
        <v>55</v>
      </c>
      <c r="G182" s="152" t="s">
        <v>3881</v>
      </c>
      <c r="H182" s="46" t="s">
        <v>727</v>
      </c>
      <c r="I182" s="46" t="s">
        <v>3899</v>
      </c>
      <c r="J182" s="193"/>
      <c r="O182" s="545"/>
    </row>
    <row r="183" spans="1:19">
      <c r="A183" s="138" t="s">
        <v>1215</v>
      </c>
      <c r="B183" s="27" t="s">
        <v>1260</v>
      </c>
      <c r="C183" s="28">
        <v>2</v>
      </c>
      <c r="D183" s="27" t="s">
        <v>1261</v>
      </c>
      <c r="E183" s="27" t="s">
        <v>1252</v>
      </c>
      <c r="F183" s="187">
        <v>56</v>
      </c>
      <c r="G183" s="55" t="s">
        <v>663</v>
      </c>
      <c r="H183" s="27" t="s">
        <v>2075</v>
      </c>
      <c r="I183" s="27" t="s">
        <v>2211</v>
      </c>
      <c r="J183" s="192"/>
      <c r="O183" s="394"/>
      <c r="Q183" s="26"/>
    </row>
    <row r="184" spans="1:19">
      <c r="A184" s="138" t="s">
        <v>1215</v>
      </c>
      <c r="B184" s="27" t="s">
        <v>1717</v>
      </c>
      <c r="C184" s="28">
        <v>3</v>
      </c>
      <c r="D184" s="27" t="s">
        <v>4543</v>
      </c>
      <c r="E184" s="49" t="s">
        <v>1119</v>
      </c>
      <c r="F184" s="187">
        <v>55</v>
      </c>
      <c r="G184" s="55" t="s">
        <v>4533</v>
      </c>
      <c r="H184" s="27" t="s">
        <v>2075</v>
      </c>
      <c r="I184" s="27" t="s">
        <v>2076</v>
      </c>
      <c r="J184" s="192"/>
      <c r="L184" s="487"/>
      <c r="M184" s="388"/>
      <c r="N184" s="7"/>
      <c r="O184" s="394"/>
      <c r="Q184" s="26"/>
    </row>
    <row r="185" spans="1:19">
      <c r="A185" s="138" t="s">
        <v>1215</v>
      </c>
      <c r="B185" s="27" t="s">
        <v>1260</v>
      </c>
      <c r="C185" s="28">
        <v>4</v>
      </c>
      <c r="D185" s="28" t="s">
        <v>1262</v>
      </c>
      <c r="E185" s="28" t="s">
        <v>1263</v>
      </c>
      <c r="F185" s="28">
        <v>56</v>
      </c>
      <c r="G185" s="50" t="s">
        <v>1264</v>
      </c>
      <c r="H185" s="32" t="s">
        <v>615</v>
      </c>
      <c r="I185" s="33" t="s">
        <v>1112</v>
      </c>
      <c r="J185" s="195"/>
      <c r="L185" s="7"/>
      <c r="M185" s="400"/>
      <c r="N185" s="14"/>
      <c r="O185" s="388"/>
    </row>
    <row r="186" spans="1:19" s="199" customFormat="1">
      <c r="A186" s="138" t="s">
        <v>1215</v>
      </c>
      <c r="B186" s="151" t="s">
        <v>619</v>
      </c>
      <c r="C186" s="28">
        <v>5</v>
      </c>
      <c r="D186" s="28" t="s">
        <v>3804</v>
      </c>
      <c r="E186" s="27" t="s">
        <v>291</v>
      </c>
      <c r="F186" s="28">
        <v>58</v>
      </c>
      <c r="G186" s="28" t="s">
        <v>3805</v>
      </c>
      <c r="H186" s="28" t="s">
        <v>794</v>
      </c>
      <c r="I186" s="46" t="s">
        <v>1463</v>
      </c>
      <c r="J186" s="195"/>
      <c r="K186"/>
      <c r="L186" s="387"/>
      <c r="M186" s="388"/>
      <c r="N186" s="7"/>
      <c r="O186" s="538"/>
      <c r="P186" s="270"/>
      <c r="Q186" s="11"/>
      <c r="R186" s="270"/>
      <c r="S186" s="270"/>
    </row>
    <row r="187" spans="1:19">
      <c r="A187" s="138" t="s">
        <v>1215</v>
      </c>
      <c r="B187" s="27" t="s">
        <v>1260</v>
      </c>
      <c r="C187" s="28">
        <v>6</v>
      </c>
      <c r="D187" s="28" t="s">
        <v>1199</v>
      </c>
      <c r="E187" s="33" t="s">
        <v>571</v>
      </c>
      <c r="F187" s="28">
        <v>56</v>
      </c>
      <c r="G187" s="27" t="s">
        <v>173</v>
      </c>
      <c r="H187" s="32" t="s">
        <v>615</v>
      </c>
      <c r="I187" s="27" t="s">
        <v>1625</v>
      </c>
      <c r="J187" s="194"/>
      <c r="L187" s="8"/>
      <c r="M187" s="391"/>
      <c r="N187" s="7"/>
      <c r="O187" s="388"/>
    </row>
    <row r="188" spans="1:19">
      <c r="A188" s="138" t="s">
        <v>1215</v>
      </c>
      <c r="B188" s="27" t="s">
        <v>1260</v>
      </c>
      <c r="C188" s="28">
        <v>7</v>
      </c>
      <c r="D188" s="28" t="s">
        <v>1265</v>
      </c>
      <c r="E188" s="28" t="s">
        <v>4831</v>
      </c>
      <c r="F188" s="28">
        <v>56</v>
      </c>
      <c r="G188" s="45" t="s">
        <v>1266</v>
      </c>
      <c r="H188" s="32" t="s">
        <v>615</v>
      </c>
      <c r="I188" s="28" t="s">
        <v>1112</v>
      </c>
      <c r="J188" s="194"/>
      <c r="L188" s="487"/>
      <c r="M188" s="388"/>
      <c r="N188" s="7"/>
      <c r="O188" s="388"/>
    </row>
    <row r="189" spans="1:19">
      <c r="A189" s="138" t="s">
        <v>1215</v>
      </c>
      <c r="B189" s="27" t="s">
        <v>1717</v>
      </c>
      <c r="C189" s="28">
        <v>8</v>
      </c>
      <c r="D189" s="319">
        <v>613</v>
      </c>
      <c r="E189" s="283" t="s">
        <v>3901</v>
      </c>
      <c r="F189" s="283">
        <v>58</v>
      </c>
      <c r="G189" s="152" t="s">
        <v>3881</v>
      </c>
      <c r="H189" s="46" t="s">
        <v>727</v>
      </c>
      <c r="I189" s="46" t="s">
        <v>3899</v>
      </c>
      <c r="J189" s="194"/>
      <c r="L189" s="487"/>
      <c r="M189" s="388"/>
      <c r="N189" s="7"/>
      <c r="O189" s="388"/>
    </row>
    <row r="190" spans="1:19">
      <c r="A190" s="138" t="s">
        <v>1215</v>
      </c>
      <c r="B190" s="27" t="s">
        <v>1717</v>
      </c>
      <c r="C190" s="28">
        <v>9</v>
      </c>
      <c r="D190" s="57" t="s">
        <v>2907</v>
      </c>
      <c r="E190" s="57" t="s">
        <v>298</v>
      </c>
      <c r="F190" s="57">
        <v>55</v>
      </c>
      <c r="G190" s="45" t="s">
        <v>15</v>
      </c>
      <c r="H190" s="32" t="s">
        <v>615</v>
      </c>
      <c r="I190" s="28" t="s">
        <v>279</v>
      </c>
      <c r="J190" s="194"/>
      <c r="L190" s="515"/>
      <c r="M190" s="517"/>
      <c r="N190" s="22"/>
      <c r="O190" s="388"/>
    </row>
    <row r="191" spans="1:19">
      <c r="A191" s="138" t="s">
        <v>1215</v>
      </c>
      <c r="B191" s="27" t="s">
        <v>1717</v>
      </c>
      <c r="C191" s="28">
        <v>10</v>
      </c>
      <c r="D191" s="230" t="s">
        <v>2806</v>
      </c>
      <c r="E191" s="230" t="s">
        <v>563</v>
      </c>
      <c r="F191" s="33">
        <v>55</v>
      </c>
      <c r="G191" s="197" t="s">
        <v>2807</v>
      </c>
      <c r="H191" s="230" t="s">
        <v>687</v>
      </c>
      <c r="I191" s="230" t="s">
        <v>2107</v>
      </c>
      <c r="J191" s="194"/>
      <c r="L191" s="14"/>
      <c r="M191" s="394"/>
      <c r="N191" s="14"/>
      <c r="O191" s="485"/>
    </row>
    <row r="192" spans="1:19">
      <c r="A192" s="138"/>
      <c r="B192" s="27"/>
      <c r="C192" s="28"/>
      <c r="D192" s="230"/>
      <c r="E192" s="230"/>
      <c r="F192" s="33"/>
      <c r="G192" s="197"/>
      <c r="H192" s="230"/>
      <c r="I192" s="230"/>
      <c r="J192" s="194"/>
      <c r="L192" s="14"/>
      <c r="M192" s="394"/>
      <c r="N192" s="14"/>
      <c r="O192" s="602"/>
    </row>
    <row r="193" spans="1:19">
      <c r="A193" s="138" t="s">
        <v>1215</v>
      </c>
      <c r="B193" s="46" t="s">
        <v>3274</v>
      </c>
      <c r="C193" s="46">
        <v>1</v>
      </c>
      <c r="D193" s="48" t="s">
        <v>3280</v>
      </c>
      <c r="E193" s="137" t="s">
        <v>3276</v>
      </c>
      <c r="F193" s="46">
        <v>60</v>
      </c>
      <c r="G193" s="211" t="s">
        <v>3279</v>
      </c>
      <c r="H193" s="213" t="s">
        <v>2075</v>
      </c>
      <c r="I193" s="197" t="s">
        <v>2467</v>
      </c>
      <c r="J193" s="194"/>
      <c r="L193" s="8"/>
      <c r="M193" s="391"/>
      <c r="N193" s="7"/>
      <c r="O193" s="485"/>
      <c r="Q193" s="26"/>
    </row>
    <row r="194" spans="1:19">
      <c r="A194" s="138" t="s">
        <v>1215</v>
      </c>
      <c r="B194" s="49" t="s">
        <v>632</v>
      </c>
      <c r="C194" s="189">
        <v>2</v>
      </c>
      <c r="D194" s="33" t="s">
        <v>1267</v>
      </c>
      <c r="E194" s="49" t="s">
        <v>1119</v>
      </c>
      <c r="F194" s="33">
        <v>60</v>
      </c>
      <c r="G194" s="33" t="s">
        <v>1268</v>
      </c>
      <c r="H194" s="33" t="s">
        <v>2064</v>
      </c>
      <c r="I194" s="33" t="s">
        <v>2065</v>
      </c>
      <c r="J194" s="194"/>
      <c r="L194" s="8"/>
      <c r="M194" s="391"/>
      <c r="N194" s="7"/>
      <c r="O194" s="391"/>
    </row>
    <row r="195" spans="1:19">
      <c r="A195" s="138" t="s">
        <v>1215</v>
      </c>
      <c r="B195" s="49" t="s">
        <v>632</v>
      </c>
      <c r="C195" s="46">
        <v>3</v>
      </c>
      <c r="D195" s="49" t="s">
        <v>1269</v>
      </c>
      <c r="E195" s="49" t="s">
        <v>1270</v>
      </c>
      <c r="F195" s="49">
        <v>61</v>
      </c>
      <c r="G195" s="55" t="s">
        <v>1171</v>
      </c>
      <c r="H195" s="32" t="s">
        <v>476</v>
      </c>
      <c r="I195" s="27" t="s">
        <v>2143</v>
      </c>
      <c r="J195" s="193"/>
      <c r="L195" s="512"/>
      <c r="M195" s="485"/>
      <c r="N195" s="512"/>
      <c r="O195" s="549"/>
    </row>
    <row r="196" spans="1:19">
      <c r="A196" s="138" t="s">
        <v>1215</v>
      </c>
      <c r="B196" s="151" t="s">
        <v>632</v>
      </c>
      <c r="C196" s="189">
        <v>4</v>
      </c>
      <c r="D196" s="319">
        <v>759</v>
      </c>
      <c r="E196" s="283" t="s">
        <v>4789</v>
      </c>
      <c r="F196" s="283">
        <v>63</v>
      </c>
      <c r="G196" s="152" t="s">
        <v>3883</v>
      </c>
      <c r="H196" s="46" t="s">
        <v>794</v>
      </c>
      <c r="I196" s="46" t="s">
        <v>1463</v>
      </c>
      <c r="J196" s="193"/>
      <c r="L196" s="652"/>
      <c r="O196" s="391"/>
    </row>
    <row r="197" spans="1:19">
      <c r="A197" s="138" t="s">
        <v>1215</v>
      </c>
      <c r="B197" s="35" t="s">
        <v>1209</v>
      </c>
      <c r="C197" s="46">
        <v>5</v>
      </c>
      <c r="D197" s="46" t="s">
        <v>1271</v>
      </c>
      <c r="E197" s="33" t="s">
        <v>571</v>
      </c>
      <c r="F197" s="33">
        <v>60</v>
      </c>
      <c r="G197" s="50" t="s">
        <v>1272</v>
      </c>
      <c r="H197" s="32" t="s">
        <v>2154</v>
      </c>
      <c r="I197" s="33" t="s">
        <v>2169</v>
      </c>
      <c r="J197" s="193"/>
      <c r="L197" s="787"/>
      <c r="O197" s="391"/>
    </row>
    <row r="198" spans="1:19" s="23" customFormat="1">
      <c r="A198" s="138" t="s">
        <v>1215</v>
      </c>
      <c r="B198" s="35" t="s">
        <v>297</v>
      </c>
      <c r="C198" s="189">
        <v>6</v>
      </c>
      <c r="D198" s="163" t="s">
        <v>5199</v>
      </c>
      <c r="E198" s="27" t="s">
        <v>291</v>
      </c>
      <c r="F198" s="187">
        <v>60</v>
      </c>
      <c r="G198" s="159" t="s">
        <v>5198</v>
      </c>
      <c r="H198" s="1023" t="s">
        <v>2665</v>
      </c>
      <c r="I198" s="1023" t="s">
        <v>2065</v>
      </c>
      <c r="J198" s="911"/>
      <c r="L198" s="787"/>
      <c r="M198" s="787"/>
      <c r="N198" s="787"/>
      <c r="O198" s="603"/>
      <c r="P198" s="269"/>
      <c r="Q198" s="269"/>
      <c r="R198" s="269"/>
      <c r="S198" s="269"/>
    </row>
    <row r="199" spans="1:19">
      <c r="A199" s="138" t="s">
        <v>1215</v>
      </c>
      <c r="B199" s="151" t="s">
        <v>632</v>
      </c>
      <c r="C199" s="46">
        <v>7</v>
      </c>
      <c r="D199" s="319">
        <v>697</v>
      </c>
      <c r="E199" s="283" t="s">
        <v>4790</v>
      </c>
      <c r="F199" s="283">
        <v>62</v>
      </c>
      <c r="G199" s="152" t="s">
        <v>3881</v>
      </c>
      <c r="H199" s="46" t="s">
        <v>727</v>
      </c>
      <c r="I199" s="46" t="s">
        <v>3899</v>
      </c>
      <c r="J199" s="193"/>
      <c r="O199" s="603"/>
    </row>
    <row r="200" spans="1:19">
      <c r="A200" s="138" t="s">
        <v>1215</v>
      </c>
      <c r="B200" s="35" t="s">
        <v>1209</v>
      </c>
      <c r="C200" s="189">
        <v>8</v>
      </c>
      <c r="D200" s="46" t="s">
        <v>1273</v>
      </c>
      <c r="E200" s="33" t="s">
        <v>1274</v>
      </c>
      <c r="F200" s="33">
        <v>61</v>
      </c>
      <c r="G200" s="45" t="s">
        <v>1275</v>
      </c>
      <c r="H200" s="32" t="s">
        <v>615</v>
      </c>
      <c r="I200" s="28" t="s">
        <v>1112</v>
      </c>
      <c r="J200" s="194"/>
      <c r="L200" s="186"/>
      <c r="M200" s="464"/>
      <c r="N200" s="7"/>
      <c r="O200" s="603"/>
    </row>
    <row r="201" spans="1:19">
      <c r="A201" s="138" t="s">
        <v>1215</v>
      </c>
      <c r="B201" s="35" t="s">
        <v>1209</v>
      </c>
      <c r="C201" s="46">
        <v>9</v>
      </c>
      <c r="D201" s="46" t="s">
        <v>1276</v>
      </c>
      <c r="E201" s="33" t="s">
        <v>1277</v>
      </c>
      <c r="F201" s="33">
        <v>64</v>
      </c>
      <c r="G201" s="50" t="s">
        <v>1278</v>
      </c>
      <c r="H201" s="32" t="s">
        <v>615</v>
      </c>
      <c r="I201" s="33" t="s">
        <v>1112</v>
      </c>
      <c r="J201" s="85"/>
      <c r="L201" s="487"/>
      <c r="M201" s="388"/>
      <c r="N201" s="7"/>
      <c r="O201" s="603"/>
    </row>
    <row r="202" spans="1:19">
      <c r="A202" s="138" t="s">
        <v>1215</v>
      </c>
      <c r="B202" s="35" t="s">
        <v>632</v>
      </c>
      <c r="C202" s="189">
        <v>10</v>
      </c>
      <c r="D202" s="319">
        <v>587</v>
      </c>
      <c r="E202" s="283" t="s">
        <v>3902</v>
      </c>
      <c r="F202" s="283">
        <v>60</v>
      </c>
      <c r="G202" s="152" t="s">
        <v>3881</v>
      </c>
      <c r="H202" s="46" t="s">
        <v>727</v>
      </c>
      <c r="I202" s="46" t="s">
        <v>3899</v>
      </c>
      <c r="J202" s="85"/>
      <c r="L202" s="8"/>
      <c r="M202" s="391"/>
      <c r="N202" s="14"/>
      <c r="O202" s="603"/>
    </row>
    <row r="203" spans="1:19">
      <c r="A203" s="138"/>
      <c r="B203" s="35"/>
      <c r="C203" s="28"/>
      <c r="D203" s="46"/>
      <c r="E203" s="46"/>
      <c r="F203" s="46"/>
      <c r="G203" s="120"/>
      <c r="H203" s="47"/>
      <c r="I203" s="227"/>
      <c r="J203" s="194"/>
      <c r="L203" s="186"/>
      <c r="M203" s="485"/>
      <c r="N203" s="7"/>
      <c r="O203" s="603"/>
    </row>
    <row r="204" spans="1:19">
      <c r="A204" s="138" t="s">
        <v>1215</v>
      </c>
      <c r="B204" s="49" t="s">
        <v>702</v>
      </c>
      <c r="C204" s="28">
        <v>1</v>
      </c>
      <c r="D204" s="314" t="s">
        <v>5342</v>
      </c>
      <c r="E204" s="242" t="s">
        <v>1252</v>
      </c>
      <c r="F204" s="163">
        <v>66</v>
      </c>
      <c r="G204" s="152" t="s">
        <v>5326</v>
      </c>
      <c r="H204" s="46" t="s">
        <v>4155</v>
      </c>
      <c r="I204" s="46" t="s">
        <v>5343</v>
      </c>
      <c r="J204" s="952"/>
      <c r="L204" s="387"/>
      <c r="M204" s="388"/>
      <c r="N204" s="7"/>
      <c r="O204" s="603"/>
    </row>
    <row r="205" spans="1:19">
      <c r="A205" s="138" t="s">
        <v>1215</v>
      </c>
      <c r="B205" s="49" t="s">
        <v>702</v>
      </c>
      <c r="C205" s="189">
        <v>2</v>
      </c>
      <c r="D205" s="49" t="s">
        <v>1279</v>
      </c>
      <c r="E205" s="49" t="s">
        <v>1280</v>
      </c>
      <c r="F205" s="57">
        <v>67</v>
      </c>
      <c r="G205" s="104" t="s">
        <v>1264</v>
      </c>
      <c r="H205" s="32" t="s">
        <v>615</v>
      </c>
      <c r="I205" s="33" t="s">
        <v>1112</v>
      </c>
      <c r="J205" s="85"/>
      <c r="L205" s="760"/>
      <c r="M205" s="760"/>
      <c r="N205" s="760"/>
      <c r="O205" s="760"/>
      <c r="P205" s="760"/>
    </row>
    <row r="206" spans="1:19" s="23" customFormat="1">
      <c r="A206" s="858" t="s">
        <v>4570</v>
      </c>
      <c r="B206" s="836" t="s">
        <v>5080</v>
      </c>
      <c r="C206" s="150">
        <v>3</v>
      </c>
      <c r="D206" s="836" t="s">
        <v>5082</v>
      </c>
      <c r="E206" s="836" t="s">
        <v>5081</v>
      </c>
      <c r="F206" s="46">
        <v>65</v>
      </c>
      <c r="G206" s="806" t="s">
        <v>5052</v>
      </c>
      <c r="H206" s="46" t="s">
        <v>5050</v>
      </c>
      <c r="I206" s="46" t="s">
        <v>5066</v>
      </c>
      <c r="J206" s="952"/>
      <c r="L206" s="778"/>
      <c r="M206" s="778"/>
      <c r="N206" s="778"/>
      <c r="O206" s="778"/>
      <c r="P206" s="778"/>
      <c r="Q206" s="269"/>
      <c r="R206" s="269"/>
      <c r="S206" s="269"/>
    </row>
    <row r="207" spans="1:19">
      <c r="A207" s="138" t="s">
        <v>1215</v>
      </c>
      <c r="B207" s="33" t="s">
        <v>1212</v>
      </c>
      <c r="C207" s="33">
        <v>4</v>
      </c>
      <c r="D207" s="33" t="s">
        <v>1281</v>
      </c>
      <c r="E207" s="33" t="s">
        <v>1282</v>
      </c>
      <c r="F207" s="33">
        <v>65</v>
      </c>
      <c r="G207" s="50" t="s">
        <v>238</v>
      </c>
      <c r="H207" s="32" t="s">
        <v>615</v>
      </c>
      <c r="I207" s="33" t="s">
        <v>1116</v>
      </c>
      <c r="J207" s="85"/>
      <c r="L207" s="8"/>
      <c r="M207" s="391"/>
      <c r="N207" s="7"/>
      <c r="O207" s="267"/>
    </row>
    <row r="208" spans="1:19">
      <c r="A208" s="138" t="s">
        <v>1215</v>
      </c>
      <c r="B208" s="49" t="s">
        <v>702</v>
      </c>
      <c r="C208" s="28">
        <v>5</v>
      </c>
      <c r="D208" s="28" t="s">
        <v>4544</v>
      </c>
      <c r="E208" s="28" t="s">
        <v>4545</v>
      </c>
      <c r="F208" s="28">
        <v>68</v>
      </c>
      <c r="G208" s="49" t="s">
        <v>4525</v>
      </c>
      <c r="H208" s="32" t="s">
        <v>476</v>
      </c>
      <c r="I208" s="203" t="s">
        <v>2369</v>
      </c>
      <c r="J208" s="194"/>
      <c r="L208" s="8"/>
      <c r="M208" s="391"/>
      <c r="N208" s="481"/>
    </row>
    <row r="209" spans="1:19">
      <c r="A209" s="138"/>
      <c r="B209" s="49"/>
      <c r="C209" s="28"/>
      <c r="D209" s="314"/>
      <c r="E209" s="242"/>
      <c r="F209" s="163"/>
      <c r="G209" s="152"/>
      <c r="H209" s="46"/>
      <c r="I209" s="46"/>
      <c r="J209" s="194"/>
      <c r="L209" s="8"/>
      <c r="M209" s="391"/>
      <c r="N209" s="7"/>
    </row>
    <row r="210" spans="1:19" s="199" customFormat="1">
      <c r="A210" s="138" t="s">
        <v>1215</v>
      </c>
      <c r="B210" s="33" t="s">
        <v>4174</v>
      </c>
      <c r="C210" s="33">
        <v>1</v>
      </c>
      <c r="D210" s="314" t="s">
        <v>4172</v>
      </c>
      <c r="E210" s="242" t="s">
        <v>4173</v>
      </c>
      <c r="F210" s="163">
        <v>75</v>
      </c>
      <c r="G210" s="256" t="s">
        <v>4168</v>
      </c>
      <c r="H210" s="320" t="s">
        <v>4161</v>
      </c>
      <c r="I210" s="46" t="s">
        <v>2454</v>
      </c>
      <c r="J210" s="85"/>
      <c r="K210"/>
      <c r="L210" s="515"/>
      <c r="M210" s="517"/>
      <c r="N210" s="7"/>
      <c r="O210" s="11"/>
      <c r="P210" s="11"/>
      <c r="Q210" s="11"/>
      <c r="R210" s="270"/>
      <c r="S210" s="270"/>
    </row>
    <row r="211" spans="1:19" s="199" customFormat="1">
      <c r="A211" s="138"/>
      <c r="B211" s="33"/>
      <c r="C211" s="33"/>
      <c r="D211" s="314"/>
      <c r="E211" s="242"/>
      <c r="F211" s="163"/>
      <c r="G211" s="256"/>
      <c r="H211" s="320"/>
      <c r="I211" s="46"/>
      <c r="J211" s="85"/>
      <c r="K211"/>
      <c r="L211" s="515"/>
      <c r="M211" s="517"/>
      <c r="N211" s="7"/>
      <c r="O211" s="11"/>
      <c r="P211" s="11"/>
      <c r="Q211" s="11"/>
      <c r="R211" s="270"/>
      <c r="S211" s="270"/>
    </row>
    <row r="212" spans="1:19" s="23" customFormat="1">
      <c r="A212" s="858" t="s">
        <v>4570</v>
      </c>
      <c r="B212" s="836" t="s">
        <v>5083</v>
      </c>
      <c r="C212" s="150">
        <v>1</v>
      </c>
      <c r="D212" s="836" t="s">
        <v>233</v>
      </c>
      <c r="E212" s="836" t="s">
        <v>5084</v>
      </c>
      <c r="F212" s="46">
        <v>80</v>
      </c>
      <c r="G212" s="806" t="s">
        <v>5052</v>
      </c>
      <c r="H212" s="46" t="s">
        <v>5050</v>
      </c>
      <c r="I212" s="46" t="s">
        <v>5066</v>
      </c>
      <c r="J212" s="920"/>
      <c r="L212" s="580"/>
      <c r="M212" s="616"/>
      <c r="N212" s="535"/>
      <c r="O212" s="269"/>
      <c r="P212" s="269"/>
      <c r="Q212" s="269"/>
      <c r="R212" s="269"/>
      <c r="S212" s="269"/>
    </row>
    <row r="213" spans="1:19">
      <c r="A213" s="138" t="s">
        <v>1215</v>
      </c>
      <c r="B213" s="28" t="s">
        <v>3888</v>
      </c>
      <c r="C213" s="33">
        <v>2</v>
      </c>
      <c r="D213" s="600" t="s">
        <v>4546</v>
      </c>
      <c r="E213" s="163" t="s">
        <v>4791</v>
      </c>
      <c r="F213" s="163">
        <v>82</v>
      </c>
      <c r="G213" s="49" t="s">
        <v>4525</v>
      </c>
      <c r="H213" s="32" t="s">
        <v>476</v>
      </c>
      <c r="I213" s="203" t="s">
        <v>2369</v>
      </c>
      <c r="J213" s="85"/>
      <c r="L213" s="8"/>
      <c r="M213" s="517"/>
      <c r="N213" s="7"/>
    </row>
    <row r="214" spans="1:19">
      <c r="A214" s="138" t="s">
        <v>1215</v>
      </c>
      <c r="B214" s="28" t="s">
        <v>3903</v>
      </c>
      <c r="C214" s="28">
        <v>3</v>
      </c>
      <c r="D214" s="599" t="s">
        <v>4547</v>
      </c>
      <c r="E214" s="242" t="s">
        <v>4792</v>
      </c>
      <c r="F214" s="163">
        <v>81</v>
      </c>
      <c r="G214" s="557" t="s">
        <v>4522</v>
      </c>
      <c r="H214" s="32" t="s">
        <v>615</v>
      </c>
      <c r="I214" s="203" t="s">
        <v>2369</v>
      </c>
      <c r="J214" s="85"/>
      <c r="Q214" s="270"/>
    </row>
    <row r="215" spans="1:19">
      <c r="A215" s="138"/>
      <c r="B215" s="28"/>
      <c r="C215" s="28"/>
      <c r="D215" s="599"/>
      <c r="E215" s="242"/>
      <c r="F215" s="163"/>
      <c r="G215" s="557"/>
      <c r="H215" s="32"/>
      <c r="I215" s="203"/>
      <c r="J215" s="85"/>
      <c r="Q215" s="270"/>
    </row>
    <row r="216" spans="1:19">
      <c r="A216" s="138" t="s">
        <v>1215</v>
      </c>
      <c r="B216" s="28" t="s">
        <v>4175</v>
      </c>
      <c r="C216" s="28">
        <v>1</v>
      </c>
      <c r="D216" s="527" t="s">
        <v>4584</v>
      </c>
      <c r="E216" s="351" t="s">
        <v>4583</v>
      </c>
      <c r="F216" s="330">
        <v>86</v>
      </c>
      <c r="G216" s="49" t="s">
        <v>4582</v>
      </c>
      <c r="H216" s="32" t="s">
        <v>476</v>
      </c>
      <c r="I216" s="203" t="s">
        <v>2369</v>
      </c>
      <c r="J216" s="85"/>
      <c r="L216" s="22"/>
      <c r="M216" s="574"/>
      <c r="N216" s="7"/>
    </row>
    <row r="217" spans="1:19">
      <c r="A217" s="138" t="s">
        <v>1215</v>
      </c>
      <c r="B217" s="28" t="s">
        <v>4175</v>
      </c>
      <c r="C217" s="28">
        <v>2</v>
      </c>
      <c r="D217" s="314">
        <v>370</v>
      </c>
      <c r="E217" s="242" t="s">
        <v>4793</v>
      </c>
      <c r="F217" s="163">
        <v>89</v>
      </c>
      <c r="G217" s="152" t="s">
        <v>4147</v>
      </c>
      <c r="H217" s="46" t="s">
        <v>4152</v>
      </c>
      <c r="I217" s="46" t="s">
        <v>2454</v>
      </c>
      <c r="J217" s="875"/>
      <c r="N217" s="270"/>
    </row>
    <row r="218" spans="1:19">
      <c r="A218" s="138"/>
      <c r="B218" s="28"/>
      <c r="C218" s="28"/>
      <c r="D218" s="314"/>
      <c r="E218" s="242"/>
      <c r="F218" s="163"/>
      <c r="G218" s="152"/>
      <c r="H218" s="46"/>
      <c r="I218" s="46"/>
      <c r="J218" s="193"/>
    </row>
    <row r="219" spans="1:19">
      <c r="A219" s="138" t="s">
        <v>889</v>
      </c>
      <c r="B219" s="49" t="s">
        <v>3154</v>
      </c>
      <c r="C219" s="189">
        <v>1</v>
      </c>
      <c r="D219" s="49" t="s">
        <v>5344</v>
      </c>
      <c r="E219" s="351" t="s">
        <v>5339</v>
      </c>
      <c r="F219" s="330">
        <v>26</v>
      </c>
      <c r="G219" s="203" t="s">
        <v>5340</v>
      </c>
      <c r="H219" s="27" t="s">
        <v>2075</v>
      </c>
      <c r="I219" s="27" t="s">
        <v>5341</v>
      </c>
      <c r="J219" s="911"/>
      <c r="M219" s="779"/>
      <c r="N219" s="779"/>
      <c r="O219" s="779"/>
      <c r="P219" s="779"/>
      <c r="Q219" s="779"/>
      <c r="R219" s="779"/>
      <c r="S219" s="779"/>
    </row>
    <row r="220" spans="1:19">
      <c r="A220" s="138" t="s">
        <v>889</v>
      </c>
      <c r="B220" s="49" t="s">
        <v>5124</v>
      </c>
      <c r="C220" s="189">
        <v>2</v>
      </c>
      <c r="D220" s="49" t="s">
        <v>1283</v>
      </c>
      <c r="E220" s="49" t="s">
        <v>4717</v>
      </c>
      <c r="F220" s="49">
        <v>25</v>
      </c>
      <c r="G220" s="50" t="s">
        <v>2908</v>
      </c>
      <c r="H220" s="27" t="s">
        <v>2075</v>
      </c>
      <c r="I220" s="33" t="s">
        <v>2257</v>
      </c>
      <c r="J220" s="194"/>
      <c r="L220" s="186"/>
      <c r="M220" s="464"/>
      <c r="N220" s="14"/>
      <c r="O220" s="388"/>
    </row>
    <row r="221" spans="1:19">
      <c r="A221" s="41"/>
      <c r="B221" s="49"/>
      <c r="C221" s="49"/>
      <c r="D221" s="49"/>
      <c r="E221" s="49"/>
      <c r="F221" s="49"/>
      <c r="G221" s="49"/>
      <c r="H221" s="57"/>
      <c r="I221" s="57"/>
      <c r="J221" s="194"/>
      <c r="L221" s="186"/>
      <c r="M221" s="464"/>
      <c r="N221" s="512"/>
      <c r="O221" s="388"/>
    </row>
    <row r="222" spans="1:19">
      <c r="A222" s="672" t="s">
        <v>889</v>
      </c>
      <c r="B222" s="715" t="s">
        <v>1216</v>
      </c>
      <c r="C222" s="615">
        <v>1</v>
      </c>
      <c r="D222" s="893" t="s">
        <v>1284</v>
      </c>
      <c r="E222" s="890" t="s">
        <v>4795</v>
      </c>
      <c r="F222" s="893">
        <v>30</v>
      </c>
      <c r="G222" s="932" t="s">
        <v>1217</v>
      </c>
      <c r="H222" s="98" t="s">
        <v>615</v>
      </c>
      <c r="I222" s="715" t="s">
        <v>1367</v>
      </c>
      <c r="J222" s="952" t="s">
        <v>139</v>
      </c>
      <c r="L222" s="581"/>
      <c r="M222" s="626"/>
      <c r="N222" s="535"/>
      <c r="O222" s="534"/>
    </row>
    <row r="223" spans="1:19">
      <c r="A223" s="138" t="s">
        <v>889</v>
      </c>
      <c r="B223" s="57" t="s">
        <v>1216</v>
      </c>
      <c r="C223" s="189">
        <v>2</v>
      </c>
      <c r="D223" s="49" t="s">
        <v>1285</v>
      </c>
      <c r="E223" s="49" t="s">
        <v>310</v>
      </c>
      <c r="F223" s="189">
        <v>32</v>
      </c>
      <c r="G223" s="49" t="s">
        <v>372</v>
      </c>
      <c r="H223" s="32" t="s">
        <v>615</v>
      </c>
      <c r="I223" s="57" t="s">
        <v>1367</v>
      </c>
      <c r="J223" s="85"/>
      <c r="L223" s="186"/>
      <c r="M223" s="464"/>
      <c r="N223" s="7"/>
      <c r="O223" s="391"/>
    </row>
    <row r="224" spans="1:19">
      <c r="A224" s="138" t="s">
        <v>889</v>
      </c>
      <c r="B224" s="57" t="s">
        <v>1216</v>
      </c>
      <c r="C224" s="189">
        <v>3</v>
      </c>
      <c r="D224" s="49" t="s">
        <v>373</v>
      </c>
      <c r="E224" s="49" t="s">
        <v>374</v>
      </c>
      <c r="F224" s="189">
        <v>32</v>
      </c>
      <c r="G224" s="33" t="s">
        <v>375</v>
      </c>
      <c r="H224" s="27" t="s">
        <v>2075</v>
      </c>
      <c r="I224" s="57" t="s">
        <v>502</v>
      </c>
      <c r="J224" s="85"/>
      <c r="L224" s="186"/>
      <c r="M224" s="464"/>
      <c r="N224" s="14"/>
      <c r="O224" s="391"/>
    </row>
    <row r="225" spans="1:19">
      <c r="A225" s="61"/>
      <c r="B225" s="28"/>
      <c r="C225" s="28"/>
      <c r="D225" s="28"/>
      <c r="E225" s="28"/>
      <c r="F225" s="28"/>
      <c r="G225" s="28"/>
      <c r="H225" s="28"/>
      <c r="I225" s="28"/>
      <c r="J225" s="85"/>
      <c r="L225" s="8"/>
      <c r="M225" s="391"/>
      <c r="N225" s="8"/>
      <c r="O225" s="391"/>
    </row>
    <row r="226" spans="1:19">
      <c r="A226" s="138" t="s">
        <v>889</v>
      </c>
      <c r="B226" s="33" t="s">
        <v>1221</v>
      </c>
      <c r="C226" s="33">
        <v>1</v>
      </c>
      <c r="D226" s="33" t="s">
        <v>376</v>
      </c>
      <c r="E226" s="27" t="s">
        <v>4804</v>
      </c>
      <c r="F226" s="33">
        <v>36</v>
      </c>
      <c r="G226" s="50" t="s">
        <v>377</v>
      </c>
      <c r="H226" s="32" t="s">
        <v>2154</v>
      </c>
      <c r="I226" s="33" t="s">
        <v>28</v>
      </c>
      <c r="J226" s="194"/>
      <c r="L226" s="387"/>
      <c r="M226" s="388"/>
      <c r="N226" s="7"/>
      <c r="O226" s="388"/>
    </row>
    <row r="227" spans="1:19">
      <c r="A227" s="138" t="s">
        <v>889</v>
      </c>
      <c r="B227" s="49" t="s">
        <v>635</v>
      </c>
      <c r="C227" s="189">
        <v>2</v>
      </c>
      <c r="D227" s="49" t="s">
        <v>378</v>
      </c>
      <c r="E227" s="57" t="s">
        <v>1225</v>
      </c>
      <c r="F227" s="57">
        <v>38</v>
      </c>
      <c r="G227" s="50" t="s">
        <v>1226</v>
      </c>
      <c r="H227" s="32" t="s">
        <v>615</v>
      </c>
      <c r="I227" s="33" t="s">
        <v>1112</v>
      </c>
      <c r="J227" s="194"/>
      <c r="L227" s="186"/>
      <c r="M227" s="485"/>
      <c r="N227" s="7"/>
      <c r="O227" s="388"/>
    </row>
    <row r="228" spans="1:19">
      <c r="A228" s="138" t="s">
        <v>889</v>
      </c>
      <c r="B228" s="49" t="s">
        <v>635</v>
      </c>
      <c r="C228" s="33">
        <v>3</v>
      </c>
      <c r="D228" s="33" t="s">
        <v>379</v>
      </c>
      <c r="E228" s="49" t="s">
        <v>1119</v>
      </c>
      <c r="F228" s="33">
        <v>39</v>
      </c>
      <c r="G228" s="33" t="s">
        <v>1217</v>
      </c>
      <c r="H228" s="32" t="s">
        <v>615</v>
      </c>
      <c r="I228" s="57" t="s">
        <v>1367</v>
      </c>
      <c r="J228" s="194"/>
      <c r="L228" s="387"/>
      <c r="M228" s="388"/>
      <c r="N228" s="7"/>
      <c r="O228" s="388"/>
      <c r="Q228" s="270"/>
    </row>
    <row r="229" spans="1:19">
      <c r="A229" s="138" t="s">
        <v>889</v>
      </c>
      <c r="B229" s="137" t="s">
        <v>3417</v>
      </c>
      <c r="C229" s="126">
        <v>4</v>
      </c>
      <c r="D229" s="361" t="s">
        <v>3434</v>
      </c>
      <c r="E229" s="366" t="s">
        <v>4794</v>
      </c>
      <c r="F229" s="367">
        <v>35</v>
      </c>
      <c r="G229" s="368" t="s">
        <v>3420</v>
      </c>
      <c r="H229" s="32" t="s">
        <v>476</v>
      </c>
      <c r="I229" s="225" t="s">
        <v>2169</v>
      </c>
      <c r="J229" s="194"/>
      <c r="L229" s="387"/>
      <c r="M229" s="388"/>
      <c r="N229" s="7"/>
      <c r="O229" s="388"/>
    </row>
    <row r="230" spans="1:19">
      <c r="A230" s="138"/>
      <c r="B230" s="137"/>
      <c r="C230" s="126"/>
      <c r="D230" s="361"/>
      <c r="E230" s="366"/>
      <c r="F230" s="367"/>
      <c r="G230" s="368"/>
      <c r="H230" s="136"/>
      <c r="I230" s="225"/>
      <c r="J230" s="194"/>
      <c r="L230" s="387"/>
      <c r="M230" s="388"/>
      <c r="N230" s="387"/>
      <c r="O230" s="388"/>
    </row>
    <row r="231" spans="1:19" s="632" customFormat="1">
      <c r="A231" s="878" t="s">
        <v>889</v>
      </c>
      <c r="B231" s="948" t="s">
        <v>2638</v>
      </c>
      <c r="C231" s="1046">
        <v>1</v>
      </c>
      <c r="D231" s="1047" t="s">
        <v>2652</v>
      </c>
      <c r="E231" s="906" t="s">
        <v>2650</v>
      </c>
      <c r="F231" s="1046">
        <v>40</v>
      </c>
      <c r="G231" s="244" t="s">
        <v>2653</v>
      </c>
      <c r="H231" s="261" t="s">
        <v>2075</v>
      </c>
      <c r="I231" s="668" t="s">
        <v>2143</v>
      </c>
      <c r="J231" s="892" t="s">
        <v>2651</v>
      </c>
      <c r="K231" s="387"/>
      <c r="L231" s="387"/>
      <c r="M231" s="388"/>
      <c r="N231" s="7"/>
      <c r="O231" s="388"/>
      <c r="P231" s="20"/>
      <c r="Q231" s="20"/>
      <c r="R231" s="606"/>
      <c r="S231" s="606"/>
    </row>
    <row r="232" spans="1:19">
      <c r="A232" s="138" t="s">
        <v>889</v>
      </c>
      <c r="B232" s="49" t="s">
        <v>2286</v>
      </c>
      <c r="C232" s="189">
        <v>2</v>
      </c>
      <c r="D232" s="49" t="s">
        <v>380</v>
      </c>
      <c r="E232" s="49" t="s">
        <v>1119</v>
      </c>
      <c r="F232" s="49">
        <v>41</v>
      </c>
      <c r="G232" s="49" t="s">
        <v>2909</v>
      </c>
      <c r="H232" s="32" t="s">
        <v>476</v>
      </c>
      <c r="I232" s="57" t="s">
        <v>1516</v>
      </c>
      <c r="J232" s="194"/>
      <c r="L232" s="186"/>
      <c r="M232" s="464"/>
      <c r="N232" s="7"/>
      <c r="O232" s="388"/>
    </row>
    <row r="233" spans="1:19">
      <c r="A233" s="78" t="s">
        <v>889</v>
      </c>
      <c r="B233" s="46" t="s">
        <v>3282</v>
      </c>
      <c r="C233" s="126">
        <v>3</v>
      </c>
      <c r="D233" s="46" t="s">
        <v>3286</v>
      </c>
      <c r="E233" s="137" t="s">
        <v>3281</v>
      </c>
      <c r="F233" s="46">
        <v>40</v>
      </c>
      <c r="G233" s="217" t="s">
        <v>3270</v>
      </c>
      <c r="H233" s="32" t="s">
        <v>615</v>
      </c>
      <c r="I233" s="225" t="s">
        <v>3283</v>
      </c>
      <c r="J233" s="192"/>
      <c r="L233" s="14"/>
      <c r="M233" s="400"/>
      <c r="N233" s="7"/>
      <c r="O233" s="391"/>
    </row>
    <row r="234" spans="1:19">
      <c r="A234" s="138" t="s">
        <v>889</v>
      </c>
      <c r="B234" s="49" t="s">
        <v>2286</v>
      </c>
      <c r="C234" s="189">
        <v>4</v>
      </c>
      <c r="D234" s="27" t="s">
        <v>381</v>
      </c>
      <c r="E234" s="32" t="s">
        <v>4787</v>
      </c>
      <c r="F234" s="188">
        <v>43</v>
      </c>
      <c r="G234" s="49" t="s">
        <v>382</v>
      </c>
      <c r="H234" s="32" t="s">
        <v>2154</v>
      </c>
      <c r="I234" s="57" t="s">
        <v>1245</v>
      </c>
      <c r="J234" s="85"/>
      <c r="L234" s="14"/>
      <c r="M234" s="394"/>
      <c r="N234" s="7"/>
      <c r="O234" s="391"/>
    </row>
    <row r="235" spans="1:19">
      <c r="A235" s="138" t="s">
        <v>889</v>
      </c>
      <c r="B235" s="49" t="s">
        <v>2286</v>
      </c>
      <c r="C235" s="126">
        <v>5</v>
      </c>
      <c r="D235" s="27" t="s">
        <v>383</v>
      </c>
      <c r="E235" s="27" t="s">
        <v>384</v>
      </c>
      <c r="F235" s="187">
        <v>41</v>
      </c>
      <c r="G235" s="27" t="s">
        <v>385</v>
      </c>
      <c r="H235" s="32" t="s">
        <v>476</v>
      </c>
      <c r="I235" s="27" t="s">
        <v>2169</v>
      </c>
      <c r="J235" s="85"/>
      <c r="K235" s="3"/>
      <c r="L235" s="14"/>
      <c r="M235" s="464"/>
      <c r="N235" s="7"/>
      <c r="O235" s="388"/>
    </row>
    <row r="236" spans="1:19">
      <c r="A236" s="138" t="s">
        <v>889</v>
      </c>
      <c r="B236" s="49" t="s">
        <v>2286</v>
      </c>
      <c r="C236" s="189">
        <v>6</v>
      </c>
      <c r="D236" s="27" t="s">
        <v>387</v>
      </c>
      <c r="E236" s="33" t="s">
        <v>320</v>
      </c>
      <c r="F236" s="189">
        <v>41</v>
      </c>
      <c r="G236" s="27" t="s">
        <v>388</v>
      </c>
      <c r="H236" s="32" t="s">
        <v>615</v>
      </c>
      <c r="I236" s="27" t="s">
        <v>1625</v>
      </c>
      <c r="J236" s="194"/>
      <c r="K236" s="3"/>
      <c r="L236" s="14"/>
      <c r="M236" s="464"/>
      <c r="N236" s="387"/>
      <c r="O236" s="394"/>
    </row>
    <row r="237" spans="1:19">
      <c r="A237" s="138" t="s">
        <v>889</v>
      </c>
      <c r="B237" s="49" t="s">
        <v>2286</v>
      </c>
      <c r="C237" s="126">
        <v>7</v>
      </c>
      <c r="D237" s="27" t="s">
        <v>386</v>
      </c>
      <c r="E237" s="28" t="s">
        <v>4777</v>
      </c>
      <c r="F237" s="189">
        <v>43</v>
      </c>
      <c r="G237" s="55" t="s">
        <v>667</v>
      </c>
      <c r="H237" s="32" t="s">
        <v>476</v>
      </c>
      <c r="I237" s="27" t="s">
        <v>2169</v>
      </c>
      <c r="J237" s="85"/>
      <c r="K237" s="19"/>
      <c r="L237" s="186"/>
      <c r="M237" s="464"/>
      <c r="N237" s="7"/>
      <c r="O237" s="388"/>
    </row>
    <row r="238" spans="1:19">
      <c r="A238" s="138" t="s">
        <v>889</v>
      </c>
      <c r="B238" s="49" t="s">
        <v>2286</v>
      </c>
      <c r="C238" s="189">
        <v>8</v>
      </c>
      <c r="D238" s="27" t="s">
        <v>2910</v>
      </c>
      <c r="E238" s="28" t="s">
        <v>292</v>
      </c>
      <c r="F238" s="189">
        <v>44</v>
      </c>
      <c r="G238" s="45" t="s">
        <v>15</v>
      </c>
      <c r="H238" s="32" t="s">
        <v>615</v>
      </c>
      <c r="I238" s="28" t="s">
        <v>279</v>
      </c>
      <c r="J238" s="192"/>
      <c r="K238" s="18"/>
      <c r="L238" s="186"/>
      <c r="M238" s="464"/>
      <c r="N238" s="7"/>
      <c r="O238" s="485"/>
    </row>
    <row r="239" spans="1:19">
      <c r="A239" s="138"/>
      <c r="B239" s="49"/>
      <c r="C239" s="189"/>
      <c r="D239" s="27"/>
      <c r="E239" s="28"/>
      <c r="F239" s="49"/>
      <c r="G239" s="45"/>
      <c r="H239" s="32"/>
      <c r="I239" s="28"/>
      <c r="J239" s="192"/>
      <c r="L239" s="14"/>
      <c r="M239" s="391"/>
      <c r="N239" s="7"/>
      <c r="O239" s="388"/>
    </row>
    <row r="240" spans="1:19">
      <c r="A240" s="138" t="s">
        <v>889</v>
      </c>
      <c r="B240" s="49" t="s">
        <v>641</v>
      </c>
      <c r="C240" s="189">
        <v>1</v>
      </c>
      <c r="D240" s="49" t="s">
        <v>2911</v>
      </c>
      <c r="E240" s="49" t="s">
        <v>1241</v>
      </c>
      <c r="F240" s="49">
        <v>46</v>
      </c>
      <c r="G240" s="53" t="s">
        <v>1163</v>
      </c>
      <c r="H240" s="32" t="s">
        <v>476</v>
      </c>
      <c r="I240" s="33" t="s">
        <v>2122</v>
      </c>
      <c r="J240" s="194"/>
      <c r="L240" s="487"/>
      <c r="M240" s="388"/>
      <c r="N240" s="7"/>
      <c r="O240" s="388"/>
    </row>
    <row r="241" spans="1:19">
      <c r="A241" s="138" t="s">
        <v>889</v>
      </c>
      <c r="B241" s="49" t="s">
        <v>641</v>
      </c>
      <c r="C241" s="189">
        <v>2</v>
      </c>
      <c r="D241" s="49" t="s">
        <v>389</v>
      </c>
      <c r="E241" s="32" t="s">
        <v>1125</v>
      </c>
      <c r="F241" s="189">
        <v>45</v>
      </c>
      <c r="G241" s="49" t="s">
        <v>390</v>
      </c>
      <c r="H241" s="32" t="s">
        <v>476</v>
      </c>
      <c r="I241" s="33" t="s">
        <v>2200</v>
      </c>
      <c r="J241" s="193"/>
      <c r="L241" s="14"/>
      <c r="M241" s="391"/>
      <c r="N241" s="14"/>
      <c r="O241" s="485"/>
    </row>
    <row r="242" spans="1:19">
      <c r="A242" s="138" t="s">
        <v>889</v>
      </c>
      <c r="B242" s="35" t="s">
        <v>1190</v>
      </c>
      <c r="C242" s="28">
        <v>3</v>
      </c>
      <c r="D242" s="27" t="s">
        <v>391</v>
      </c>
      <c r="E242" s="28" t="s">
        <v>4777</v>
      </c>
      <c r="F242" s="28">
        <v>45</v>
      </c>
      <c r="G242" s="27" t="s">
        <v>2912</v>
      </c>
      <c r="H242" s="32" t="s">
        <v>476</v>
      </c>
      <c r="I242" s="57" t="s">
        <v>1367</v>
      </c>
      <c r="J242" s="194"/>
      <c r="L242" s="14"/>
      <c r="M242" s="391"/>
      <c r="N242" s="14"/>
      <c r="O242" s="485"/>
    </row>
    <row r="243" spans="1:19">
      <c r="A243" s="138" t="s">
        <v>889</v>
      </c>
      <c r="B243" s="35" t="s">
        <v>1190</v>
      </c>
      <c r="C243" s="33">
        <v>4</v>
      </c>
      <c r="D243" s="46" t="s">
        <v>392</v>
      </c>
      <c r="E243" s="33" t="s">
        <v>1247</v>
      </c>
      <c r="F243" s="33">
        <v>49</v>
      </c>
      <c r="G243" s="50" t="s">
        <v>1248</v>
      </c>
      <c r="H243" s="32" t="s">
        <v>615</v>
      </c>
      <c r="I243" s="33" t="s">
        <v>1112</v>
      </c>
      <c r="J243" s="194"/>
      <c r="L243" s="7"/>
      <c r="M243" s="400"/>
      <c r="N243" s="627"/>
      <c r="O243" s="388"/>
    </row>
    <row r="244" spans="1:19">
      <c r="A244" s="138" t="s">
        <v>889</v>
      </c>
      <c r="B244" s="35" t="s">
        <v>1190</v>
      </c>
      <c r="C244" s="28">
        <v>5</v>
      </c>
      <c r="D244" s="27" t="s">
        <v>393</v>
      </c>
      <c r="E244" s="28" t="s">
        <v>290</v>
      </c>
      <c r="F244" s="28">
        <v>48</v>
      </c>
      <c r="G244" s="55" t="s">
        <v>394</v>
      </c>
      <c r="H244" s="27" t="s">
        <v>2075</v>
      </c>
      <c r="I244" s="27" t="s">
        <v>2076</v>
      </c>
      <c r="J244" s="193"/>
      <c r="L244" s="487"/>
      <c r="M244" s="388"/>
      <c r="N244" s="7"/>
      <c r="O244" s="391"/>
    </row>
    <row r="245" spans="1:19" s="23" customFormat="1">
      <c r="A245" s="858" t="s">
        <v>4939</v>
      </c>
      <c r="B245" s="836" t="s">
        <v>5030</v>
      </c>
      <c r="C245" s="150">
        <v>6</v>
      </c>
      <c r="D245" s="836" t="s">
        <v>5085</v>
      </c>
      <c r="E245" s="836" t="s">
        <v>4718</v>
      </c>
      <c r="F245" s="46">
        <v>48</v>
      </c>
      <c r="G245" s="806" t="s">
        <v>5052</v>
      </c>
      <c r="H245" s="46" t="s">
        <v>5050</v>
      </c>
      <c r="I245" s="46" t="s">
        <v>5066</v>
      </c>
      <c r="J245" s="952"/>
      <c r="L245" s="735"/>
      <c r="M245" s="534"/>
      <c r="N245" s="535"/>
      <c r="O245" s="603"/>
      <c r="P245" s="269"/>
      <c r="Q245" s="269"/>
      <c r="R245" s="269"/>
      <c r="S245" s="269"/>
    </row>
    <row r="246" spans="1:19" s="23" customFormat="1">
      <c r="A246" s="858"/>
      <c r="B246" s="836"/>
      <c r="C246" s="150"/>
      <c r="D246" s="836"/>
      <c r="E246" s="836"/>
      <c r="F246" s="46"/>
      <c r="G246" s="806"/>
      <c r="H246" s="46"/>
      <c r="I246" s="46"/>
      <c r="J246" s="194"/>
      <c r="L246" s="735"/>
      <c r="M246" s="534"/>
      <c r="N246" s="535"/>
      <c r="O246" s="603"/>
      <c r="P246" s="269"/>
      <c r="Q246" s="269"/>
      <c r="R246" s="269"/>
      <c r="S246" s="269"/>
    </row>
    <row r="247" spans="1:19" s="115" customFormat="1">
      <c r="A247" s="78" t="s">
        <v>889</v>
      </c>
      <c r="B247" s="137" t="s">
        <v>2615</v>
      </c>
      <c r="C247" s="126">
        <v>1</v>
      </c>
      <c r="D247" s="361" t="s">
        <v>2655</v>
      </c>
      <c r="E247" s="283" t="s">
        <v>4795</v>
      </c>
      <c r="F247" s="126">
        <v>52</v>
      </c>
      <c r="G247" s="46" t="s">
        <v>2656</v>
      </c>
      <c r="H247" s="33" t="s">
        <v>4423</v>
      </c>
      <c r="I247" s="33" t="s">
        <v>2654</v>
      </c>
      <c r="J247" s="173"/>
      <c r="K247" s="16"/>
      <c r="L247" s="14"/>
      <c r="M247" s="394"/>
      <c r="N247" s="7"/>
      <c r="O247" s="485"/>
      <c r="P247" s="11"/>
      <c r="Q247" s="11"/>
      <c r="R247" s="26"/>
      <c r="S247" s="26"/>
    </row>
    <row r="248" spans="1:19">
      <c r="A248" s="138" t="s">
        <v>889</v>
      </c>
      <c r="B248" s="35" t="s">
        <v>1195</v>
      </c>
      <c r="C248" s="33">
        <v>2</v>
      </c>
      <c r="D248" s="46" t="s">
        <v>395</v>
      </c>
      <c r="E248" s="33" t="s">
        <v>325</v>
      </c>
      <c r="F248" s="33">
        <v>51</v>
      </c>
      <c r="G248" s="50" t="s">
        <v>639</v>
      </c>
      <c r="H248" s="32" t="s">
        <v>615</v>
      </c>
      <c r="I248" s="33" t="s">
        <v>1112</v>
      </c>
      <c r="J248" s="85"/>
      <c r="L248" s="14"/>
      <c r="M248" s="394"/>
      <c r="N248" s="7"/>
      <c r="O248" s="485"/>
    </row>
    <row r="249" spans="1:19">
      <c r="A249" s="138" t="s">
        <v>889</v>
      </c>
      <c r="B249" s="35" t="s">
        <v>1195</v>
      </c>
      <c r="C249" s="126">
        <v>3</v>
      </c>
      <c r="D249" s="46" t="s">
        <v>396</v>
      </c>
      <c r="E249" s="33" t="s">
        <v>1252</v>
      </c>
      <c r="F249" s="33">
        <v>51</v>
      </c>
      <c r="G249" s="50" t="s">
        <v>2913</v>
      </c>
      <c r="H249" s="32" t="s">
        <v>2154</v>
      </c>
      <c r="I249" s="33" t="s">
        <v>2169</v>
      </c>
      <c r="J249" s="85"/>
      <c r="L249" s="8"/>
      <c r="M249" s="391"/>
      <c r="N249" s="8"/>
      <c r="O249" s="388"/>
    </row>
    <row r="250" spans="1:19">
      <c r="A250" s="138" t="s">
        <v>889</v>
      </c>
      <c r="B250" s="35" t="s">
        <v>1195</v>
      </c>
      <c r="C250" s="33">
        <v>4</v>
      </c>
      <c r="D250" s="27" t="s">
        <v>397</v>
      </c>
      <c r="E250" s="27" t="s">
        <v>1256</v>
      </c>
      <c r="F250" s="187">
        <v>54</v>
      </c>
      <c r="G250" s="55" t="s">
        <v>398</v>
      </c>
      <c r="H250" s="32" t="s">
        <v>615</v>
      </c>
      <c r="I250" s="33" t="s">
        <v>1112</v>
      </c>
      <c r="J250" s="193"/>
      <c r="P250" s="3"/>
    </row>
    <row r="251" spans="1:19">
      <c r="A251" s="138" t="s">
        <v>889</v>
      </c>
      <c r="B251" s="35" t="s">
        <v>1195</v>
      </c>
      <c r="C251" s="126">
        <v>5</v>
      </c>
      <c r="D251" s="27" t="s">
        <v>399</v>
      </c>
      <c r="E251" s="33" t="s">
        <v>320</v>
      </c>
      <c r="F251" s="187">
        <v>52</v>
      </c>
      <c r="G251" s="50" t="s">
        <v>1716</v>
      </c>
      <c r="H251" s="32" t="s">
        <v>615</v>
      </c>
      <c r="I251" s="33" t="s">
        <v>1112</v>
      </c>
      <c r="J251" s="193"/>
      <c r="P251" s="3"/>
    </row>
    <row r="252" spans="1:19">
      <c r="A252" s="138" t="s">
        <v>889</v>
      </c>
      <c r="B252" s="35" t="s">
        <v>1195</v>
      </c>
      <c r="C252" s="33">
        <v>6</v>
      </c>
      <c r="D252" s="32" t="s">
        <v>2914</v>
      </c>
      <c r="E252" s="33" t="s">
        <v>4714</v>
      </c>
      <c r="F252" s="188">
        <v>52</v>
      </c>
      <c r="G252" s="32" t="s">
        <v>2893</v>
      </c>
      <c r="H252" s="32" t="s">
        <v>615</v>
      </c>
      <c r="I252" s="32" t="s">
        <v>1367</v>
      </c>
      <c r="J252" s="194"/>
      <c r="P252" s="1"/>
    </row>
    <row r="253" spans="1:19">
      <c r="A253" s="138" t="s">
        <v>889</v>
      </c>
      <c r="B253" s="35" t="s">
        <v>1708</v>
      </c>
      <c r="C253" s="126">
        <v>7</v>
      </c>
      <c r="D253" s="32" t="s">
        <v>2915</v>
      </c>
      <c r="E253" s="33" t="s">
        <v>324</v>
      </c>
      <c r="F253" s="188">
        <v>52</v>
      </c>
      <c r="G253" s="45" t="s">
        <v>15</v>
      </c>
      <c r="H253" s="32" t="s">
        <v>615</v>
      </c>
      <c r="I253" s="28" t="s">
        <v>279</v>
      </c>
      <c r="J253" s="194"/>
      <c r="P253" s="17"/>
    </row>
    <row r="254" spans="1:19">
      <c r="A254" s="138" t="s">
        <v>889</v>
      </c>
      <c r="B254" s="35" t="s">
        <v>1708</v>
      </c>
      <c r="C254" s="33">
        <v>8</v>
      </c>
      <c r="D254" s="27" t="s">
        <v>3061</v>
      </c>
      <c r="E254" s="131" t="s">
        <v>620</v>
      </c>
      <c r="F254" s="131">
        <v>52</v>
      </c>
      <c r="G254" s="133" t="s">
        <v>3062</v>
      </c>
      <c r="H254" s="227" t="s">
        <v>476</v>
      </c>
      <c r="I254" s="227" t="s">
        <v>2143</v>
      </c>
      <c r="J254" s="194"/>
    </row>
    <row r="255" spans="1:19">
      <c r="A255" s="138"/>
      <c r="B255" s="35"/>
      <c r="C255" s="33"/>
      <c r="D255" s="27"/>
      <c r="E255" s="27"/>
      <c r="F255" s="27"/>
      <c r="G255" s="27"/>
      <c r="H255" s="27"/>
      <c r="I255" s="229"/>
      <c r="J255" s="194"/>
    </row>
    <row r="256" spans="1:19" s="115" customFormat="1">
      <c r="A256" s="1048" t="s">
        <v>2657</v>
      </c>
      <c r="B256" s="315" t="s">
        <v>2658</v>
      </c>
      <c r="C256" s="315">
        <v>1</v>
      </c>
      <c r="D256" s="315" t="s">
        <v>2659</v>
      </c>
      <c r="E256" s="315" t="s">
        <v>4795</v>
      </c>
      <c r="F256" s="315">
        <v>55</v>
      </c>
      <c r="G256" s="879" t="s">
        <v>2660</v>
      </c>
      <c r="H256" s="261" t="s">
        <v>727</v>
      </c>
      <c r="I256" s="244" t="s">
        <v>2661</v>
      </c>
      <c r="J256" s="892" t="s">
        <v>2651</v>
      </c>
      <c r="K256"/>
      <c r="L256" s="26"/>
      <c r="M256" s="26"/>
      <c r="N256" s="26"/>
      <c r="O256" s="26"/>
      <c r="P256" s="11"/>
      <c r="Q256" s="11"/>
      <c r="R256" s="26"/>
      <c r="S256" s="26"/>
    </row>
    <row r="257" spans="1:19">
      <c r="A257" s="138" t="s">
        <v>889</v>
      </c>
      <c r="B257" s="33" t="s">
        <v>1260</v>
      </c>
      <c r="C257" s="28">
        <v>2</v>
      </c>
      <c r="D257" s="27" t="s">
        <v>4585</v>
      </c>
      <c r="E257" s="27" t="s">
        <v>325</v>
      </c>
      <c r="F257" s="187">
        <v>55</v>
      </c>
      <c r="G257" s="55" t="s">
        <v>4586</v>
      </c>
      <c r="H257" s="32" t="s">
        <v>476</v>
      </c>
      <c r="I257" s="27" t="s">
        <v>2136</v>
      </c>
      <c r="J257" s="194"/>
    </row>
    <row r="258" spans="1:19">
      <c r="A258" s="138" t="s">
        <v>889</v>
      </c>
      <c r="B258" s="33" t="s">
        <v>1260</v>
      </c>
      <c r="C258" s="163">
        <v>3</v>
      </c>
      <c r="D258" s="28" t="s">
        <v>401</v>
      </c>
      <c r="E258" s="28" t="s">
        <v>402</v>
      </c>
      <c r="F258" s="28">
        <v>57</v>
      </c>
      <c r="G258" s="55" t="s">
        <v>403</v>
      </c>
      <c r="H258" s="32" t="s">
        <v>476</v>
      </c>
      <c r="I258" s="27" t="s">
        <v>2163</v>
      </c>
      <c r="J258" s="85"/>
    </row>
    <row r="259" spans="1:19">
      <c r="A259" s="138" t="s">
        <v>889</v>
      </c>
      <c r="B259" s="137" t="s">
        <v>3407</v>
      </c>
      <c r="C259" s="28">
        <v>4</v>
      </c>
      <c r="D259" s="361" t="s">
        <v>1024</v>
      </c>
      <c r="E259" s="242" t="s">
        <v>320</v>
      </c>
      <c r="F259" s="117">
        <v>55</v>
      </c>
      <c r="G259" s="360" t="s">
        <v>3435</v>
      </c>
      <c r="H259" s="33" t="s">
        <v>687</v>
      </c>
      <c r="I259" s="33" t="s">
        <v>2107</v>
      </c>
      <c r="J259" s="194"/>
      <c r="L259" s="629"/>
      <c r="M259" s="616"/>
      <c r="N259" s="592"/>
      <c r="O259" s="533"/>
    </row>
    <row r="260" spans="1:19">
      <c r="A260" s="138" t="s">
        <v>889</v>
      </c>
      <c r="B260" s="33" t="s">
        <v>1260</v>
      </c>
      <c r="C260" s="163">
        <v>5</v>
      </c>
      <c r="D260" s="28" t="s">
        <v>392</v>
      </c>
      <c r="E260" s="28" t="s">
        <v>1263</v>
      </c>
      <c r="F260" s="28">
        <v>55</v>
      </c>
      <c r="G260" s="55" t="s">
        <v>1198</v>
      </c>
      <c r="H260" s="32" t="s">
        <v>615</v>
      </c>
      <c r="I260" s="27" t="s">
        <v>1112</v>
      </c>
      <c r="J260" s="85"/>
      <c r="K260" s="199"/>
      <c r="O260" s="391"/>
      <c r="P260" s="20"/>
    </row>
    <row r="261" spans="1:19">
      <c r="A261" s="138" t="s">
        <v>889</v>
      </c>
      <c r="B261" s="137" t="s">
        <v>1717</v>
      </c>
      <c r="C261" s="28">
        <v>6</v>
      </c>
      <c r="D261" s="319">
        <v>1485</v>
      </c>
      <c r="E261" s="283" t="s">
        <v>3901</v>
      </c>
      <c r="F261" s="283">
        <v>58</v>
      </c>
      <c r="G261" s="152" t="s">
        <v>3904</v>
      </c>
      <c r="H261" s="46" t="s">
        <v>476</v>
      </c>
      <c r="I261" s="46" t="s">
        <v>531</v>
      </c>
      <c r="J261" s="85"/>
      <c r="L261" s="8"/>
      <c r="M261" s="391"/>
      <c r="N261" s="7"/>
      <c r="O261" s="391"/>
      <c r="P261" s="20"/>
    </row>
    <row r="262" spans="1:19">
      <c r="A262" s="138" t="s">
        <v>889</v>
      </c>
      <c r="B262" s="33" t="s">
        <v>1260</v>
      </c>
      <c r="C262" s="163">
        <v>7</v>
      </c>
      <c r="D262" s="28" t="s">
        <v>404</v>
      </c>
      <c r="E262" s="33" t="s">
        <v>4714</v>
      </c>
      <c r="F262" s="28">
        <v>55</v>
      </c>
      <c r="G262" s="27" t="s">
        <v>405</v>
      </c>
      <c r="H262" s="32" t="s">
        <v>615</v>
      </c>
      <c r="I262" s="33" t="s">
        <v>1116</v>
      </c>
      <c r="J262" s="85"/>
      <c r="K262" s="306"/>
      <c r="L262" s="8"/>
      <c r="M262" s="391"/>
      <c r="N262" s="7"/>
      <c r="O262" s="391"/>
    </row>
    <row r="263" spans="1:19">
      <c r="A263" s="138" t="s">
        <v>889</v>
      </c>
      <c r="B263" s="117" t="s">
        <v>3426</v>
      </c>
      <c r="C263" s="28">
        <v>8</v>
      </c>
      <c r="D263" s="359" t="s">
        <v>3436</v>
      </c>
      <c r="E263" s="367" t="s">
        <v>3428</v>
      </c>
      <c r="F263" s="367">
        <v>55</v>
      </c>
      <c r="G263" s="360" t="s">
        <v>3420</v>
      </c>
      <c r="H263" s="46" t="s">
        <v>476</v>
      </c>
      <c r="I263" s="225" t="s">
        <v>2169</v>
      </c>
      <c r="J263" s="194"/>
      <c r="K263" s="306"/>
      <c r="L263" s="8"/>
      <c r="M263" s="391"/>
      <c r="N263" s="7"/>
      <c r="O263" s="391"/>
    </row>
    <row r="264" spans="1:19">
      <c r="A264" s="138" t="s">
        <v>889</v>
      </c>
      <c r="B264" s="33" t="s">
        <v>1260</v>
      </c>
      <c r="C264" s="163">
        <v>9</v>
      </c>
      <c r="D264" s="28" t="s">
        <v>406</v>
      </c>
      <c r="E264" s="32" t="s">
        <v>1274</v>
      </c>
      <c r="F264" s="28">
        <v>58</v>
      </c>
      <c r="G264" s="27" t="s">
        <v>407</v>
      </c>
      <c r="H264" s="32" t="s">
        <v>615</v>
      </c>
      <c r="I264" s="27" t="s">
        <v>1625</v>
      </c>
      <c r="J264" s="194"/>
      <c r="K264" s="116"/>
      <c r="L264" s="8"/>
      <c r="M264" s="391"/>
      <c r="N264" s="8"/>
      <c r="O264" s="388"/>
    </row>
    <row r="265" spans="1:19">
      <c r="A265" s="138"/>
      <c r="B265" s="117"/>
      <c r="C265" s="117"/>
      <c r="D265" s="359"/>
      <c r="E265" s="367"/>
      <c r="F265" s="367"/>
      <c r="G265" s="360"/>
      <c r="H265" s="136"/>
      <c r="I265" s="225"/>
      <c r="J265" s="194"/>
      <c r="K265" s="116"/>
      <c r="L265" s="7"/>
      <c r="M265" s="485"/>
      <c r="N265" s="7"/>
      <c r="O265" s="388"/>
    </row>
    <row r="266" spans="1:19" s="199" customFormat="1">
      <c r="A266" s="138" t="s">
        <v>889</v>
      </c>
      <c r="B266" s="49" t="s">
        <v>632</v>
      </c>
      <c r="C266" s="189">
        <v>1</v>
      </c>
      <c r="D266" s="359" t="s">
        <v>4613</v>
      </c>
      <c r="E266" s="117" t="s">
        <v>1252</v>
      </c>
      <c r="F266" s="117">
        <v>62</v>
      </c>
      <c r="G266" s="360" t="s">
        <v>4614</v>
      </c>
      <c r="H266" s="33" t="s">
        <v>2345</v>
      </c>
      <c r="I266" s="33" t="s">
        <v>4430</v>
      </c>
      <c r="J266" s="194"/>
      <c r="K266" s="305"/>
      <c r="L266" s="623"/>
      <c r="M266" s="619"/>
      <c r="N266" s="623"/>
      <c r="O266" s="388"/>
      <c r="P266" s="270"/>
      <c r="Q266" s="270"/>
      <c r="R266" s="270"/>
      <c r="S266" s="270"/>
    </row>
    <row r="267" spans="1:19">
      <c r="A267" s="138" t="s">
        <v>889</v>
      </c>
      <c r="B267" s="49" t="s">
        <v>632</v>
      </c>
      <c r="C267" s="189">
        <v>2</v>
      </c>
      <c r="D267" s="46" t="s">
        <v>3287</v>
      </c>
      <c r="E267" s="137" t="s">
        <v>3275</v>
      </c>
      <c r="F267" s="46">
        <v>60</v>
      </c>
      <c r="G267" s="217" t="s">
        <v>3270</v>
      </c>
      <c r="H267" s="32" t="s">
        <v>615</v>
      </c>
      <c r="I267" s="225" t="s">
        <v>562</v>
      </c>
      <c r="J267" s="194"/>
      <c r="M267" s="400"/>
      <c r="N267" s="7"/>
      <c r="O267" s="391"/>
    </row>
    <row r="268" spans="1:19">
      <c r="A268" s="138" t="s">
        <v>889</v>
      </c>
      <c r="B268" s="49" t="s">
        <v>632</v>
      </c>
      <c r="C268" s="189">
        <v>3</v>
      </c>
      <c r="D268" s="32" t="s">
        <v>4587</v>
      </c>
      <c r="E268" s="163" t="s">
        <v>4790</v>
      </c>
      <c r="F268" s="163">
        <v>63</v>
      </c>
      <c r="G268" s="152" t="s">
        <v>4147</v>
      </c>
      <c r="H268" s="46" t="s">
        <v>4152</v>
      </c>
      <c r="I268" s="46" t="s">
        <v>2454</v>
      </c>
      <c r="J268" s="194"/>
      <c r="L268" s="186"/>
      <c r="M268" s="464"/>
      <c r="N268" s="7"/>
      <c r="O268" s="485"/>
    </row>
    <row r="269" spans="1:19">
      <c r="A269" s="138" t="s">
        <v>889</v>
      </c>
      <c r="B269" s="49" t="s">
        <v>632</v>
      </c>
      <c r="C269" s="189">
        <v>4</v>
      </c>
      <c r="D269" s="32" t="s">
        <v>4588</v>
      </c>
      <c r="E269" s="283" t="s">
        <v>4789</v>
      </c>
      <c r="F269" s="283">
        <v>63</v>
      </c>
      <c r="G269" s="152" t="s">
        <v>3905</v>
      </c>
      <c r="H269" s="46" t="s">
        <v>2345</v>
      </c>
      <c r="I269" s="46" t="s">
        <v>2155</v>
      </c>
      <c r="J269" s="194"/>
      <c r="L269" s="652"/>
      <c r="M269" s="652"/>
      <c r="N269" s="25"/>
      <c r="O269" s="653"/>
      <c r="P269" s="654"/>
    </row>
    <row r="270" spans="1:19">
      <c r="A270" s="138" t="s">
        <v>889</v>
      </c>
      <c r="B270" s="49" t="s">
        <v>632</v>
      </c>
      <c r="C270" s="189">
        <v>5</v>
      </c>
      <c r="D270" s="49" t="s">
        <v>2916</v>
      </c>
      <c r="E270" s="49" t="s">
        <v>1133</v>
      </c>
      <c r="F270" s="189">
        <v>62</v>
      </c>
      <c r="G270" s="49" t="s">
        <v>2917</v>
      </c>
      <c r="H270" s="32" t="s">
        <v>476</v>
      </c>
      <c r="I270" s="27" t="s">
        <v>2143</v>
      </c>
      <c r="J270" s="193"/>
      <c r="L270" s="387"/>
      <c r="M270" s="388"/>
      <c r="N270" s="387"/>
      <c r="O270" s="394"/>
    </row>
    <row r="271" spans="1:19">
      <c r="A271" s="138" t="s">
        <v>889</v>
      </c>
      <c r="B271" s="49" t="s">
        <v>632</v>
      </c>
      <c r="C271" s="189">
        <v>6</v>
      </c>
      <c r="D271" s="46" t="s">
        <v>2918</v>
      </c>
      <c r="E271" s="33" t="s">
        <v>1277</v>
      </c>
      <c r="F271" s="33">
        <v>63</v>
      </c>
      <c r="G271" s="50" t="s">
        <v>2913</v>
      </c>
      <c r="H271" s="32" t="s">
        <v>2154</v>
      </c>
      <c r="I271" s="33" t="s">
        <v>2169</v>
      </c>
      <c r="J271" s="192"/>
      <c r="L271" s="618"/>
      <c r="M271" s="574"/>
      <c r="N271" s="268"/>
      <c r="O271" s="549"/>
    </row>
    <row r="272" spans="1:19">
      <c r="A272" s="138" t="s">
        <v>889</v>
      </c>
      <c r="B272" s="49" t="s">
        <v>632</v>
      </c>
      <c r="C272" s="189">
        <v>7</v>
      </c>
      <c r="D272" s="32" t="s">
        <v>408</v>
      </c>
      <c r="E272" s="32" t="s">
        <v>4714</v>
      </c>
      <c r="F272" s="188">
        <v>62</v>
      </c>
      <c r="G272" s="76" t="s">
        <v>400</v>
      </c>
      <c r="H272" s="32" t="s">
        <v>615</v>
      </c>
      <c r="I272" s="32" t="s">
        <v>2176</v>
      </c>
      <c r="J272" s="193"/>
      <c r="L272" s="618"/>
      <c r="M272" s="574"/>
      <c r="N272" s="22"/>
      <c r="O272" s="646"/>
    </row>
    <row r="273" spans="1:19" s="23" customFormat="1">
      <c r="A273" s="138" t="s">
        <v>889</v>
      </c>
      <c r="B273" s="49" t="s">
        <v>632</v>
      </c>
      <c r="C273" s="189">
        <v>8</v>
      </c>
      <c r="D273" s="314" t="s">
        <v>5086</v>
      </c>
      <c r="E273" s="163" t="s">
        <v>292</v>
      </c>
      <c r="F273" s="46">
        <v>60</v>
      </c>
      <c r="G273" s="806" t="s">
        <v>5052</v>
      </c>
      <c r="H273" s="46" t="s">
        <v>5050</v>
      </c>
      <c r="I273" s="46" t="s">
        <v>5051</v>
      </c>
      <c r="J273" s="194"/>
      <c r="L273" s="541"/>
      <c r="M273" s="498"/>
      <c r="N273" s="535"/>
      <c r="O273" s="602"/>
      <c r="P273" s="269"/>
      <c r="Q273" s="269"/>
      <c r="R273" s="269"/>
      <c r="S273" s="269"/>
    </row>
    <row r="274" spans="1:19">
      <c r="A274" s="138" t="s">
        <v>889</v>
      </c>
      <c r="B274" s="49" t="s">
        <v>632</v>
      </c>
      <c r="C274" s="189">
        <v>9</v>
      </c>
      <c r="D274" s="32" t="s">
        <v>2919</v>
      </c>
      <c r="E274" s="32" t="s">
        <v>1274</v>
      </c>
      <c r="F274" s="188">
        <v>61</v>
      </c>
      <c r="G274" s="45" t="s">
        <v>15</v>
      </c>
      <c r="H274" s="32" t="s">
        <v>615</v>
      </c>
      <c r="I274" s="28" t="s">
        <v>279</v>
      </c>
      <c r="J274" s="85"/>
      <c r="L274" s="387"/>
      <c r="M274" s="388"/>
      <c r="N274" s="7"/>
      <c r="O274" s="485"/>
    </row>
    <row r="275" spans="1:19">
      <c r="A275" s="138" t="s">
        <v>889</v>
      </c>
      <c r="B275" s="32" t="s">
        <v>632</v>
      </c>
      <c r="C275" s="189">
        <v>10</v>
      </c>
      <c r="D275" s="46" t="s">
        <v>3063</v>
      </c>
      <c r="E275" s="46" t="s">
        <v>3060</v>
      </c>
      <c r="F275" s="46">
        <v>60</v>
      </c>
      <c r="G275" s="120" t="s">
        <v>3054</v>
      </c>
      <c r="H275" s="47" t="s">
        <v>727</v>
      </c>
      <c r="I275" s="227" t="s">
        <v>3055</v>
      </c>
      <c r="J275" s="194"/>
      <c r="L275" s="387"/>
      <c r="M275" s="388"/>
      <c r="N275" s="387"/>
      <c r="O275" s="394"/>
    </row>
    <row r="276" spans="1:19">
      <c r="A276" s="138"/>
      <c r="B276" s="32"/>
      <c r="C276" s="189"/>
      <c r="D276" s="46"/>
      <c r="E276" s="46"/>
      <c r="F276" s="46"/>
      <c r="G276" s="120"/>
      <c r="H276" s="47"/>
      <c r="I276" s="227"/>
      <c r="J276" s="194"/>
      <c r="O276" s="592"/>
    </row>
    <row r="277" spans="1:19" s="23" customFormat="1">
      <c r="A277" s="138" t="s">
        <v>889</v>
      </c>
      <c r="B277" s="32" t="s">
        <v>301</v>
      </c>
      <c r="C277" s="189">
        <v>1</v>
      </c>
      <c r="D277" s="311" t="s">
        <v>5345</v>
      </c>
      <c r="E277" s="242" t="s">
        <v>1252</v>
      </c>
      <c r="F277" s="163">
        <v>66</v>
      </c>
      <c r="G277" s="806" t="s">
        <v>5326</v>
      </c>
      <c r="H277" s="46" t="s">
        <v>5335</v>
      </c>
      <c r="I277" s="46" t="s">
        <v>5336</v>
      </c>
      <c r="J277" s="920"/>
      <c r="L277" s="778"/>
      <c r="M277" s="778"/>
      <c r="N277" s="778"/>
      <c r="O277" s="778"/>
      <c r="P277" s="778"/>
      <c r="Q277" s="269"/>
      <c r="R277" s="269"/>
      <c r="S277" s="269"/>
    </row>
    <row r="278" spans="1:19">
      <c r="A278" s="138" t="s">
        <v>889</v>
      </c>
      <c r="B278" s="32" t="s">
        <v>3907</v>
      </c>
      <c r="C278" s="189">
        <v>2</v>
      </c>
      <c r="D278" s="314">
        <v>1762</v>
      </c>
      <c r="E278" s="163" t="s">
        <v>325</v>
      </c>
      <c r="F278" s="163">
        <v>65</v>
      </c>
      <c r="G278" s="152" t="s">
        <v>4147</v>
      </c>
      <c r="H278" s="46" t="s">
        <v>4152</v>
      </c>
      <c r="I278" s="46" t="s">
        <v>2454</v>
      </c>
      <c r="J278" s="194"/>
      <c r="L278" s="760"/>
      <c r="M278" s="760"/>
      <c r="N278" s="760"/>
      <c r="O278" s="760"/>
      <c r="P278" s="760"/>
    </row>
    <row r="279" spans="1:19" s="23" customFormat="1">
      <c r="A279" s="138" t="s">
        <v>889</v>
      </c>
      <c r="B279" s="32" t="s">
        <v>301</v>
      </c>
      <c r="C279" s="189">
        <v>3</v>
      </c>
      <c r="D279" s="314" t="s">
        <v>5087</v>
      </c>
      <c r="E279" s="283" t="s">
        <v>4789</v>
      </c>
      <c r="F279" s="46">
        <v>65</v>
      </c>
      <c r="G279" s="806" t="s">
        <v>5052</v>
      </c>
      <c r="H279" s="46" t="s">
        <v>5050</v>
      </c>
      <c r="I279" s="46" t="s">
        <v>5066</v>
      </c>
      <c r="J279" s="952"/>
      <c r="L279" s="778"/>
      <c r="M279" s="778"/>
      <c r="N279" s="778"/>
      <c r="O279" s="778"/>
      <c r="P279" s="778"/>
      <c r="Q279" s="269"/>
      <c r="R279" s="269"/>
      <c r="S279" s="269"/>
    </row>
    <row r="280" spans="1:19">
      <c r="A280" s="138" t="s">
        <v>889</v>
      </c>
      <c r="B280" s="33" t="s">
        <v>301</v>
      </c>
      <c r="C280" s="189">
        <v>4</v>
      </c>
      <c r="D280" s="46" t="s">
        <v>3288</v>
      </c>
      <c r="E280" s="137" t="s">
        <v>3277</v>
      </c>
      <c r="F280" s="46">
        <v>69</v>
      </c>
      <c r="G280" s="217" t="s">
        <v>3270</v>
      </c>
      <c r="H280" s="32" t="s">
        <v>615</v>
      </c>
      <c r="I280" s="225" t="s">
        <v>3284</v>
      </c>
      <c r="J280" s="194"/>
    </row>
    <row r="281" spans="1:19">
      <c r="A281" s="138" t="s">
        <v>889</v>
      </c>
      <c r="B281" s="33" t="s">
        <v>1212</v>
      </c>
      <c r="C281" s="189">
        <v>5</v>
      </c>
      <c r="D281" s="33" t="s">
        <v>410</v>
      </c>
      <c r="E281" s="33" t="s">
        <v>1282</v>
      </c>
      <c r="F281" s="33">
        <v>65</v>
      </c>
      <c r="G281" s="50" t="s">
        <v>238</v>
      </c>
      <c r="H281" s="32" t="s">
        <v>615</v>
      </c>
      <c r="I281" s="33" t="s">
        <v>1116</v>
      </c>
      <c r="J281" s="193"/>
      <c r="L281" s="515"/>
      <c r="M281" s="536"/>
      <c r="N281" s="7"/>
      <c r="O281" s="592"/>
    </row>
    <row r="282" spans="1:19">
      <c r="A282" s="138" t="s">
        <v>889</v>
      </c>
      <c r="B282" s="33" t="s">
        <v>1212</v>
      </c>
      <c r="C282" s="189">
        <v>6</v>
      </c>
      <c r="D282" s="27" t="s">
        <v>411</v>
      </c>
      <c r="E282" s="27" t="s">
        <v>565</v>
      </c>
      <c r="F282" s="187">
        <v>67</v>
      </c>
      <c r="G282" s="55" t="s">
        <v>412</v>
      </c>
      <c r="H282" s="32" t="s">
        <v>476</v>
      </c>
      <c r="I282" s="27" t="s">
        <v>2136</v>
      </c>
      <c r="J282" s="193"/>
      <c r="L282" s="515"/>
      <c r="M282" s="536"/>
      <c r="N282" s="7"/>
      <c r="O282" s="592"/>
    </row>
    <row r="283" spans="1:19">
      <c r="A283" s="138"/>
      <c r="B283" s="33"/>
      <c r="C283" s="28"/>
      <c r="D283" s="27"/>
      <c r="E283" s="27"/>
      <c r="F283" s="27"/>
      <c r="G283" s="55"/>
      <c r="H283" s="32"/>
      <c r="I283" s="27"/>
      <c r="J283" s="193"/>
    </row>
    <row r="284" spans="1:19" s="199" customFormat="1">
      <c r="A284" s="138" t="s">
        <v>889</v>
      </c>
      <c r="B284" s="117" t="s">
        <v>3430</v>
      </c>
      <c r="C284" s="117">
        <v>1</v>
      </c>
      <c r="D284" s="359" t="s">
        <v>3437</v>
      </c>
      <c r="E284" s="117" t="s">
        <v>575</v>
      </c>
      <c r="F284" s="117">
        <v>70</v>
      </c>
      <c r="G284" s="360" t="s">
        <v>3414</v>
      </c>
      <c r="H284" s="32" t="s">
        <v>615</v>
      </c>
      <c r="I284" s="33" t="s">
        <v>3427</v>
      </c>
      <c r="J284" s="192"/>
      <c r="K284" s="600"/>
      <c r="L284" s="516"/>
      <c r="M284" s="518"/>
      <c r="N284" s="22"/>
      <c r="O284" s="270"/>
      <c r="P284" s="270"/>
      <c r="Q284" s="270"/>
      <c r="R284" s="270"/>
      <c r="S284" s="270"/>
    </row>
    <row r="285" spans="1:19">
      <c r="A285" s="138" t="s">
        <v>889</v>
      </c>
      <c r="B285" s="117" t="s">
        <v>588</v>
      </c>
      <c r="C285" s="117">
        <v>2</v>
      </c>
      <c r="D285" s="311" t="s">
        <v>4593</v>
      </c>
      <c r="E285" s="242" t="s">
        <v>4796</v>
      </c>
      <c r="F285" s="163">
        <v>72</v>
      </c>
      <c r="G285" s="342" t="s">
        <v>4167</v>
      </c>
      <c r="H285" s="46" t="s">
        <v>4159</v>
      </c>
      <c r="I285" s="46" t="s">
        <v>4164</v>
      </c>
      <c r="J285" s="192"/>
    </row>
    <row r="286" spans="1:19">
      <c r="A286" s="138"/>
      <c r="B286" s="117"/>
      <c r="C286" s="117"/>
      <c r="D286" s="311"/>
      <c r="E286" s="242"/>
      <c r="F286" s="163"/>
      <c r="G286" s="342"/>
      <c r="H286" s="46"/>
      <c r="I286" s="46"/>
      <c r="J286" s="192"/>
      <c r="O286" s="592"/>
    </row>
    <row r="287" spans="1:19" s="199" customFormat="1">
      <c r="A287" s="138" t="s">
        <v>889</v>
      </c>
      <c r="B287" s="117" t="s">
        <v>4174</v>
      </c>
      <c r="C287" s="117">
        <v>1</v>
      </c>
      <c r="D287" s="311" t="s">
        <v>4178</v>
      </c>
      <c r="E287" s="242" t="s">
        <v>4173</v>
      </c>
      <c r="F287" s="163">
        <v>75</v>
      </c>
      <c r="G287" s="256">
        <v>42673</v>
      </c>
      <c r="H287" s="320" t="s">
        <v>4161</v>
      </c>
      <c r="I287" s="46" t="s">
        <v>2454</v>
      </c>
      <c r="J287" s="192"/>
      <c r="K287"/>
      <c r="L287" s="270"/>
      <c r="M287" s="270"/>
      <c r="N287" s="270"/>
      <c r="O287" s="592"/>
      <c r="P287" s="11"/>
      <c r="Q287" s="11"/>
      <c r="R287" s="270"/>
      <c r="S287" s="270"/>
    </row>
    <row r="288" spans="1:19">
      <c r="A288" s="138" t="s">
        <v>889</v>
      </c>
      <c r="B288" s="117" t="s">
        <v>4174</v>
      </c>
      <c r="C288" s="117">
        <v>2</v>
      </c>
      <c r="D288" s="311" t="s">
        <v>4177</v>
      </c>
      <c r="E288" s="351" t="s">
        <v>4797</v>
      </c>
      <c r="F288" s="330">
        <v>78</v>
      </c>
      <c r="G288" s="342" t="s">
        <v>4167</v>
      </c>
      <c r="H288" s="46" t="s">
        <v>4159</v>
      </c>
      <c r="I288" s="46" t="s">
        <v>4164</v>
      </c>
      <c r="J288" s="192"/>
      <c r="L288" s="515"/>
      <c r="M288" s="536"/>
      <c r="N288" s="7"/>
      <c r="O288" s="592"/>
      <c r="Q288" s="3"/>
    </row>
    <row r="289" spans="1:19">
      <c r="A289" s="138"/>
      <c r="B289" s="117"/>
      <c r="C289" s="117"/>
      <c r="D289" s="311"/>
      <c r="E289" s="351"/>
      <c r="F289" s="330"/>
      <c r="G289" s="342"/>
      <c r="H289" s="46"/>
      <c r="I289" s="46"/>
      <c r="J289" s="192"/>
      <c r="L289" s="515"/>
      <c r="M289" s="536"/>
      <c r="N289" s="7"/>
      <c r="O289" s="592"/>
      <c r="Q289" s="3"/>
    </row>
    <row r="290" spans="1:19" s="23" customFormat="1">
      <c r="A290" s="858" t="s">
        <v>4939</v>
      </c>
      <c r="B290" s="836" t="s">
        <v>5083</v>
      </c>
      <c r="C290" s="150">
        <v>1</v>
      </c>
      <c r="D290" s="836" t="s">
        <v>5088</v>
      </c>
      <c r="E290" s="836" t="s">
        <v>5084</v>
      </c>
      <c r="F290" s="46">
        <v>80</v>
      </c>
      <c r="G290" s="806" t="s">
        <v>5052</v>
      </c>
      <c r="H290" s="46" t="s">
        <v>5050</v>
      </c>
      <c r="I290" s="46" t="s">
        <v>5051</v>
      </c>
      <c r="J290" s="953"/>
      <c r="K290" s="737"/>
      <c r="L290" s="629"/>
      <c r="M290" s="733"/>
      <c r="N290" s="535"/>
      <c r="O290" s="592"/>
      <c r="P290" s="269"/>
      <c r="Q290" s="736"/>
      <c r="R290" s="269"/>
      <c r="S290" s="269"/>
    </row>
    <row r="291" spans="1:19">
      <c r="A291" s="138" t="s">
        <v>889</v>
      </c>
      <c r="B291" s="117" t="s">
        <v>4594</v>
      </c>
      <c r="C291" s="117">
        <v>2</v>
      </c>
      <c r="D291" s="600" t="s">
        <v>4589</v>
      </c>
      <c r="E291" s="351" t="s">
        <v>4590</v>
      </c>
      <c r="F291" s="330">
        <v>83</v>
      </c>
      <c r="G291" s="152" t="s">
        <v>4580</v>
      </c>
      <c r="H291" s="32" t="s">
        <v>476</v>
      </c>
      <c r="I291" s="482" t="s">
        <v>2369</v>
      </c>
      <c r="J291" s="192"/>
      <c r="L291" s="515"/>
      <c r="M291" s="574"/>
      <c r="N291" s="22"/>
      <c r="O291" s="592"/>
      <c r="Q291" s="3"/>
    </row>
    <row r="292" spans="1:19" s="199" customFormat="1">
      <c r="A292" s="138" t="s">
        <v>889</v>
      </c>
      <c r="B292" s="117" t="s">
        <v>4594</v>
      </c>
      <c r="C292" s="117">
        <v>3</v>
      </c>
      <c r="D292" s="600" t="s">
        <v>4591</v>
      </c>
      <c r="E292" s="351" t="s">
        <v>4592</v>
      </c>
      <c r="F292" s="330">
        <v>81</v>
      </c>
      <c r="G292" s="152" t="s">
        <v>4580</v>
      </c>
      <c r="H292" s="32" t="s">
        <v>476</v>
      </c>
      <c r="I292" s="482" t="s">
        <v>2369</v>
      </c>
      <c r="J292" s="192"/>
      <c r="L292" s="515"/>
      <c r="M292" s="574"/>
      <c r="N292" s="22"/>
      <c r="O292" s="22"/>
      <c r="P292" s="270"/>
      <c r="Q292" s="628"/>
      <c r="R292" s="270"/>
      <c r="S292" s="270"/>
    </row>
    <row r="293" spans="1:19" s="199" customFormat="1">
      <c r="A293" s="138"/>
      <c r="B293" s="117"/>
      <c r="C293" s="117"/>
      <c r="D293" s="600"/>
      <c r="E293" s="351"/>
      <c r="F293" s="330"/>
      <c r="G293" s="152"/>
      <c r="H293" s="32"/>
      <c r="I293" s="482"/>
      <c r="J293" s="192"/>
      <c r="L293" s="515"/>
      <c r="M293" s="574"/>
      <c r="N293" s="22"/>
      <c r="O293" s="22"/>
      <c r="P293" s="270"/>
      <c r="Q293" s="628"/>
      <c r="R293" s="270"/>
      <c r="S293" s="270"/>
    </row>
    <row r="294" spans="1:19">
      <c r="A294" s="138" t="s">
        <v>889</v>
      </c>
      <c r="B294" s="117" t="s">
        <v>4179</v>
      </c>
      <c r="C294" s="117">
        <v>1</v>
      </c>
      <c r="D294" s="314" t="s">
        <v>4595</v>
      </c>
      <c r="E294" s="242" t="s">
        <v>4798</v>
      </c>
      <c r="F294" s="163">
        <v>86</v>
      </c>
      <c r="G294" s="152" t="s">
        <v>4147</v>
      </c>
      <c r="H294" s="46" t="s">
        <v>4152</v>
      </c>
      <c r="I294" s="46" t="s">
        <v>2454</v>
      </c>
      <c r="J294" s="192"/>
      <c r="L294" s="529"/>
      <c r="M294" s="539"/>
      <c r="N294" s="7"/>
      <c r="O294" s="592"/>
      <c r="Q294" s="1"/>
    </row>
    <row r="295" spans="1:19">
      <c r="A295" s="138" t="s">
        <v>889</v>
      </c>
      <c r="B295" s="117" t="s">
        <v>4179</v>
      </c>
      <c r="C295" s="117">
        <v>2</v>
      </c>
      <c r="D295" s="311" t="s">
        <v>4596</v>
      </c>
      <c r="E295" s="351" t="s">
        <v>4799</v>
      </c>
      <c r="F295" s="330">
        <v>89</v>
      </c>
      <c r="G295" s="342" t="s">
        <v>4167</v>
      </c>
      <c r="H295" s="46" t="s">
        <v>4159</v>
      </c>
      <c r="I295" s="46" t="s">
        <v>4164</v>
      </c>
      <c r="J295" s="192"/>
      <c r="L295" s="529"/>
      <c r="M295" s="539"/>
      <c r="N295" s="7"/>
      <c r="O295" s="592"/>
      <c r="Q295" s="17"/>
    </row>
    <row r="296" spans="1:19">
      <c r="A296" s="138" t="s">
        <v>889</v>
      </c>
      <c r="B296" s="117" t="s">
        <v>4180</v>
      </c>
      <c r="C296" s="117">
        <v>3</v>
      </c>
      <c r="D296" s="311" t="s">
        <v>4597</v>
      </c>
      <c r="E296" s="351" t="s">
        <v>4800</v>
      </c>
      <c r="F296" s="330">
        <v>89</v>
      </c>
      <c r="G296" s="342" t="s">
        <v>4167</v>
      </c>
      <c r="H296" s="46" t="s">
        <v>4159</v>
      </c>
      <c r="I296" s="46" t="s">
        <v>4164</v>
      </c>
      <c r="J296" s="192"/>
    </row>
    <row r="297" spans="1:19">
      <c r="A297" s="138"/>
      <c r="B297" s="117"/>
      <c r="C297" s="117"/>
      <c r="D297" s="311"/>
      <c r="E297" s="242"/>
      <c r="F297" s="163"/>
      <c r="G297" s="342"/>
      <c r="H297" s="46"/>
      <c r="I297" s="46"/>
      <c r="J297" s="192"/>
    </row>
    <row r="298" spans="1:19">
      <c r="A298" s="41" t="s">
        <v>1009</v>
      </c>
      <c r="B298" s="49" t="s">
        <v>1221</v>
      </c>
      <c r="C298" s="189">
        <v>1</v>
      </c>
      <c r="D298" s="49" t="s">
        <v>2920</v>
      </c>
      <c r="E298" s="27" t="s">
        <v>4804</v>
      </c>
      <c r="F298" s="49">
        <v>37</v>
      </c>
      <c r="G298" s="53" t="s">
        <v>2921</v>
      </c>
      <c r="H298" s="27" t="s">
        <v>2075</v>
      </c>
      <c r="I298" s="27" t="s">
        <v>1562</v>
      </c>
      <c r="J298" s="194"/>
      <c r="L298" s="186"/>
      <c r="M298" s="464"/>
      <c r="N298" s="14"/>
    </row>
    <row r="299" spans="1:19">
      <c r="A299" s="41"/>
      <c r="B299" s="49"/>
      <c r="C299" s="49"/>
      <c r="D299" s="49"/>
      <c r="E299" s="49"/>
      <c r="F299" s="49"/>
      <c r="G299" s="49"/>
      <c r="H299" s="57"/>
      <c r="I299" s="57"/>
      <c r="J299" s="192"/>
      <c r="L299" s="186"/>
      <c r="M299" s="464"/>
      <c r="N299" s="512"/>
    </row>
    <row r="300" spans="1:19">
      <c r="A300" s="41" t="s">
        <v>1009</v>
      </c>
      <c r="B300" s="49" t="s">
        <v>1186</v>
      </c>
      <c r="C300" s="28">
        <v>1</v>
      </c>
      <c r="D300" s="27" t="s">
        <v>413</v>
      </c>
      <c r="E300" s="27" t="s">
        <v>4804</v>
      </c>
      <c r="F300" s="187">
        <v>40</v>
      </c>
      <c r="G300" s="55" t="s">
        <v>1188</v>
      </c>
      <c r="H300" s="32" t="s">
        <v>476</v>
      </c>
      <c r="I300" s="27" t="s">
        <v>2169</v>
      </c>
      <c r="J300" s="192"/>
      <c r="L300" s="14"/>
      <c r="M300" s="394"/>
      <c r="N300" s="7"/>
    </row>
    <row r="301" spans="1:19">
      <c r="A301" s="41"/>
      <c r="B301" s="27"/>
      <c r="C301" s="28"/>
      <c r="D301" s="27"/>
      <c r="E301" s="27"/>
      <c r="F301" s="27"/>
      <c r="G301" s="27"/>
      <c r="H301" s="27"/>
      <c r="I301" s="27"/>
      <c r="J301" s="194"/>
      <c r="L301" s="14"/>
      <c r="M301" s="394"/>
      <c r="N301" s="14"/>
    </row>
    <row r="302" spans="1:19">
      <c r="A302" s="41" t="s">
        <v>1009</v>
      </c>
      <c r="B302" s="35" t="s">
        <v>1190</v>
      </c>
      <c r="C302" s="33">
        <v>1</v>
      </c>
      <c r="D302" s="46" t="s">
        <v>414</v>
      </c>
      <c r="E302" s="33" t="s">
        <v>320</v>
      </c>
      <c r="F302" s="33">
        <v>45</v>
      </c>
      <c r="G302" s="50" t="s">
        <v>415</v>
      </c>
      <c r="H302" s="27" t="s">
        <v>2075</v>
      </c>
      <c r="I302" s="33" t="s">
        <v>511</v>
      </c>
      <c r="J302" s="194"/>
      <c r="L302" s="487"/>
      <c r="M302" s="388"/>
      <c r="N302" s="14"/>
      <c r="Q302" s="20"/>
    </row>
    <row r="303" spans="1:19">
      <c r="A303" s="41" t="s">
        <v>1009</v>
      </c>
      <c r="B303" s="49" t="s">
        <v>1190</v>
      </c>
      <c r="C303" s="189">
        <v>2</v>
      </c>
      <c r="D303" s="49" t="s">
        <v>416</v>
      </c>
      <c r="E303" s="49" t="s">
        <v>1241</v>
      </c>
      <c r="F303" s="49">
        <v>48</v>
      </c>
      <c r="G303" s="53" t="s">
        <v>417</v>
      </c>
      <c r="H303" s="27" t="s">
        <v>2075</v>
      </c>
      <c r="I303" s="57" t="s">
        <v>2217</v>
      </c>
      <c r="J303" s="194"/>
      <c r="L303" s="186"/>
      <c r="M303" s="464"/>
      <c r="N303" s="14"/>
      <c r="Q303" s="20"/>
    </row>
    <row r="304" spans="1:19">
      <c r="A304" s="41"/>
      <c r="B304" s="49"/>
      <c r="C304" s="49"/>
      <c r="D304" s="49"/>
      <c r="E304" s="49"/>
      <c r="F304" s="49"/>
      <c r="G304" s="49"/>
      <c r="H304" s="57"/>
      <c r="I304" s="57"/>
      <c r="J304" s="193"/>
      <c r="L304" s="186"/>
      <c r="M304" s="464"/>
      <c r="N304" s="512"/>
    </row>
    <row r="305" spans="1:17">
      <c r="A305" s="41"/>
      <c r="B305" s="49"/>
      <c r="C305" s="49"/>
      <c r="D305" s="49"/>
      <c r="E305" s="49"/>
      <c r="F305" s="49"/>
      <c r="G305" s="49"/>
      <c r="H305" s="57"/>
      <c r="I305" s="57"/>
      <c r="J305" s="194"/>
      <c r="L305" s="186"/>
      <c r="M305" s="464"/>
      <c r="N305" s="512"/>
    </row>
    <row r="306" spans="1:17">
      <c r="A306" s="41" t="s">
        <v>1009</v>
      </c>
      <c r="B306" s="32" t="s">
        <v>1195</v>
      </c>
      <c r="C306" s="188">
        <v>1</v>
      </c>
      <c r="D306" s="32" t="s">
        <v>418</v>
      </c>
      <c r="E306" s="32" t="s">
        <v>419</v>
      </c>
      <c r="F306" s="188">
        <v>50</v>
      </c>
      <c r="G306" s="76" t="s">
        <v>420</v>
      </c>
      <c r="H306" s="32" t="s">
        <v>476</v>
      </c>
      <c r="I306" s="32" t="s">
        <v>2169</v>
      </c>
      <c r="J306" s="194"/>
      <c r="L306" s="7"/>
      <c r="M306" s="400"/>
      <c r="N306" s="7"/>
    </row>
    <row r="307" spans="1:17">
      <c r="A307" s="41" t="s">
        <v>1009</v>
      </c>
      <c r="B307" s="35" t="s">
        <v>1195</v>
      </c>
      <c r="C307" s="33">
        <v>2</v>
      </c>
      <c r="D307" s="46" t="s">
        <v>2922</v>
      </c>
      <c r="E307" s="49" t="s">
        <v>421</v>
      </c>
      <c r="F307" s="33">
        <v>54</v>
      </c>
      <c r="G307" s="33" t="s">
        <v>2923</v>
      </c>
      <c r="H307" s="32" t="s">
        <v>615</v>
      </c>
      <c r="I307" s="33" t="s">
        <v>2169</v>
      </c>
      <c r="J307" s="85"/>
      <c r="L307" s="487"/>
      <c r="M307" s="388"/>
      <c r="N307" s="387"/>
    </row>
    <row r="308" spans="1:17">
      <c r="A308" s="41"/>
      <c r="B308" s="35"/>
      <c r="C308" s="33"/>
      <c r="D308" s="46"/>
      <c r="E308" s="49"/>
      <c r="F308" s="33"/>
      <c r="G308" s="33"/>
      <c r="H308" s="33"/>
      <c r="I308" s="33"/>
      <c r="J308" s="85"/>
      <c r="L308" s="186"/>
      <c r="M308" s="464"/>
      <c r="N308" s="7"/>
    </row>
    <row r="309" spans="1:17">
      <c r="A309" s="41" t="s">
        <v>1009</v>
      </c>
      <c r="B309" s="49" t="s">
        <v>1717</v>
      </c>
      <c r="C309" s="189">
        <v>1</v>
      </c>
      <c r="D309" s="49" t="s">
        <v>422</v>
      </c>
      <c r="E309" s="49" t="s">
        <v>421</v>
      </c>
      <c r="F309" s="49">
        <v>57</v>
      </c>
      <c r="G309" s="49" t="s">
        <v>423</v>
      </c>
      <c r="H309" s="32" t="s">
        <v>615</v>
      </c>
      <c r="I309" s="33" t="s">
        <v>1112</v>
      </c>
      <c r="J309" s="193"/>
      <c r="L309" s="186"/>
      <c r="M309" s="464"/>
      <c r="N309" s="512"/>
    </row>
    <row r="310" spans="1:17">
      <c r="A310" s="41" t="s">
        <v>1009</v>
      </c>
      <c r="B310" s="49" t="s">
        <v>1717</v>
      </c>
      <c r="C310" s="189">
        <v>2</v>
      </c>
      <c r="D310" s="49" t="s">
        <v>424</v>
      </c>
      <c r="E310" s="32" t="s">
        <v>4714</v>
      </c>
      <c r="F310" s="189">
        <v>59</v>
      </c>
      <c r="G310" s="49" t="s">
        <v>425</v>
      </c>
      <c r="H310" s="57" t="s">
        <v>426</v>
      </c>
      <c r="I310" s="57" t="s">
        <v>2013</v>
      </c>
      <c r="J310" s="193"/>
      <c r="L310" s="186"/>
      <c r="M310" s="464"/>
      <c r="N310" s="512"/>
    </row>
    <row r="311" spans="1:17">
      <c r="A311" s="41"/>
      <c r="B311" s="49"/>
      <c r="C311" s="49"/>
      <c r="D311" s="49"/>
      <c r="E311" s="32"/>
      <c r="F311" s="49"/>
      <c r="G311" s="49"/>
      <c r="H311" s="57"/>
      <c r="I311" s="57"/>
      <c r="J311" s="194"/>
      <c r="L311" s="186"/>
      <c r="M311" s="464"/>
      <c r="N311" s="7"/>
    </row>
    <row r="312" spans="1:17">
      <c r="A312" s="41" t="s">
        <v>1009</v>
      </c>
      <c r="B312" s="49" t="s">
        <v>632</v>
      </c>
      <c r="C312" s="189">
        <v>1</v>
      </c>
      <c r="D312" s="49" t="s">
        <v>427</v>
      </c>
      <c r="E312" s="49" t="s">
        <v>421</v>
      </c>
      <c r="F312" s="49">
        <v>61</v>
      </c>
      <c r="G312" s="53" t="s">
        <v>428</v>
      </c>
      <c r="H312" s="32" t="s">
        <v>615</v>
      </c>
      <c r="I312" s="33" t="s">
        <v>1112</v>
      </c>
      <c r="J312" s="194"/>
      <c r="L312" s="387"/>
      <c r="M312" s="388"/>
      <c r="N312" s="387"/>
    </row>
    <row r="313" spans="1:17">
      <c r="A313" s="41"/>
      <c r="B313" s="49"/>
      <c r="C313" s="49"/>
      <c r="D313" s="49"/>
      <c r="E313" s="49"/>
      <c r="F313" s="49"/>
      <c r="G313" s="53"/>
      <c r="H313" s="32"/>
      <c r="I313" s="33"/>
      <c r="J313" s="194"/>
      <c r="L313" s="387"/>
      <c r="M313" s="388"/>
      <c r="N313" s="387"/>
    </row>
    <row r="314" spans="1:17">
      <c r="A314" s="78" t="s">
        <v>429</v>
      </c>
      <c r="B314" s="33" t="s">
        <v>4561</v>
      </c>
      <c r="C314" s="33">
        <v>1</v>
      </c>
      <c r="D314" s="203" t="s">
        <v>4557</v>
      </c>
      <c r="E314" s="351" t="s">
        <v>4558</v>
      </c>
      <c r="F314" s="330">
        <v>24</v>
      </c>
      <c r="G314" s="203" t="s">
        <v>4559</v>
      </c>
      <c r="H314" s="32" t="s">
        <v>476</v>
      </c>
      <c r="I314" s="203" t="s">
        <v>2369</v>
      </c>
      <c r="J314" s="194"/>
      <c r="L314" s="387"/>
      <c r="M314" s="536"/>
      <c r="N314" s="7"/>
    </row>
    <row r="315" spans="1:17">
      <c r="A315" s="78"/>
      <c r="B315" s="33"/>
      <c r="C315" s="33"/>
      <c r="D315" s="203"/>
      <c r="E315" s="351"/>
      <c r="F315" s="330"/>
      <c r="G315" s="203"/>
      <c r="H315" s="32"/>
      <c r="I315" s="203"/>
      <c r="J315" s="194"/>
      <c r="L315" s="387"/>
      <c r="M315" s="536"/>
      <c r="N315" s="7"/>
      <c r="O315" s="534"/>
    </row>
    <row r="316" spans="1:17">
      <c r="A316" s="878" t="s">
        <v>429</v>
      </c>
      <c r="B316" s="893" t="s">
        <v>4562</v>
      </c>
      <c r="C316" s="615">
        <v>1</v>
      </c>
      <c r="D316" s="893" t="s">
        <v>430</v>
      </c>
      <c r="E316" s="893" t="s">
        <v>4832</v>
      </c>
      <c r="F316" s="893">
        <v>29</v>
      </c>
      <c r="G316" s="932" t="s">
        <v>2897</v>
      </c>
      <c r="H316" s="98" t="s">
        <v>615</v>
      </c>
      <c r="I316" s="668" t="s">
        <v>1112</v>
      </c>
      <c r="J316" s="952" t="s">
        <v>139</v>
      </c>
      <c r="L316" s="387"/>
      <c r="M316" s="536"/>
      <c r="N316" s="7"/>
      <c r="O316" s="534"/>
    </row>
    <row r="317" spans="1:17">
      <c r="A317" s="78" t="s">
        <v>429</v>
      </c>
      <c r="B317" s="49" t="s">
        <v>4562</v>
      </c>
      <c r="C317" s="189">
        <v>2</v>
      </c>
      <c r="D317" s="49" t="s">
        <v>4560</v>
      </c>
      <c r="E317" s="351" t="s">
        <v>5369</v>
      </c>
      <c r="F317" s="330">
        <v>26</v>
      </c>
      <c r="G317" s="203" t="s">
        <v>4559</v>
      </c>
      <c r="H317" s="32" t="s">
        <v>476</v>
      </c>
      <c r="I317" s="203" t="s">
        <v>2369</v>
      </c>
      <c r="J317" s="194"/>
      <c r="L317" s="581"/>
      <c r="M317" s="626"/>
      <c r="N317" s="535"/>
      <c r="O317" s="534"/>
    </row>
    <row r="318" spans="1:17">
      <c r="A318" s="78" t="s">
        <v>429</v>
      </c>
      <c r="B318" s="49" t="s">
        <v>4562</v>
      </c>
      <c r="C318" s="189">
        <v>3</v>
      </c>
      <c r="D318" s="49" t="s">
        <v>2924</v>
      </c>
      <c r="E318" s="49" t="s">
        <v>722</v>
      </c>
      <c r="F318" s="189">
        <v>29</v>
      </c>
      <c r="G318" s="49" t="s">
        <v>2888</v>
      </c>
      <c r="H318" s="32" t="s">
        <v>615</v>
      </c>
      <c r="I318" s="27" t="s">
        <v>1367</v>
      </c>
      <c r="J318" s="85"/>
      <c r="L318" s="186"/>
      <c r="M318" s="536"/>
      <c r="N318" s="7"/>
      <c r="O318" s="603"/>
      <c r="Q318" s="270"/>
    </row>
    <row r="319" spans="1:17">
      <c r="A319" s="78"/>
      <c r="B319" s="49"/>
      <c r="C319" s="49"/>
      <c r="D319" s="49"/>
      <c r="E319" s="49"/>
      <c r="F319" s="49"/>
      <c r="G319" s="49"/>
      <c r="H319" s="32"/>
      <c r="I319" s="27"/>
      <c r="J319" s="85"/>
      <c r="L319" s="186"/>
      <c r="M319" s="464"/>
      <c r="N319" s="7"/>
      <c r="O319" s="391"/>
    </row>
    <row r="320" spans="1:17">
      <c r="A320" s="78" t="s">
        <v>429</v>
      </c>
      <c r="B320" s="49" t="s">
        <v>4563</v>
      </c>
      <c r="C320" s="189">
        <v>1</v>
      </c>
      <c r="D320" s="27" t="s">
        <v>4554</v>
      </c>
      <c r="E320" s="27" t="s">
        <v>1141</v>
      </c>
      <c r="F320" s="187">
        <v>31</v>
      </c>
      <c r="G320" s="55" t="s">
        <v>4555</v>
      </c>
      <c r="H320" s="27" t="s">
        <v>2086</v>
      </c>
      <c r="I320" s="27" t="s">
        <v>2369</v>
      </c>
      <c r="J320" s="85"/>
      <c r="L320" s="186"/>
      <c r="M320" s="604"/>
      <c r="N320" s="535"/>
      <c r="O320" s="391"/>
    </row>
    <row r="321" spans="1:15">
      <c r="A321" s="78" t="s">
        <v>429</v>
      </c>
      <c r="B321" s="49" t="s">
        <v>4563</v>
      </c>
      <c r="C321" s="189">
        <v>2</v>
      </c>
      <c r="D321" s="49" t="s">
        <v>4556</v>
      </c>
      <c r="E321" s="49" t="s">
        <v>431</v>
      </c>
      <c r="F321" s="49">
        <v>31</v>
      </c>
      <c r="G321" s="53" t="s">
        <v>4553</v>
      </c>
      <c r="H321" s="32" t="s">
        <v>615</v>
      </c>
      <c r="I321" s="27" t="s">
        <v>1367</v>
      </c>
      <c r="J321" s="85"/>
      <c r="L321" s="14"/>
      <c r="M321" s="394"/>
      <c r="N321" s="14"/>
      <c r="O321" s="391"/>
    </row>
    <row r="322" spans="1:15">
      <c r="A322" s="78"/>
      <c r="B322" s="49"/>
      <c r="C322" s="49"/>
      <c r="D322" s="49"/>
      <c r="E322" s="49"/>
      <c r="F322" s="49"/>
      <c r="G322" s="53"/>
      <c r="H322" s="32"/>
      <c r="I322" s="27"/>
      <c r="J322" s="85"/>
      <c r="L322" s="186"/>
      <c r="M322" s="464"/>
      <c r="N322" s="7"/>
      <c r="O322" s="388"/>
    </row>
    <row r="323" spans="1:15">
      <c r="A323" s="878" t="s">
        <v>429</v>
      </c>
      <c r="B323" s="668" t="s">
        <v>1221</v>
      </c>
      <c r="C323" s="668">
        <v>1</v>
      </c>
      <c r="D323" s="668" t="s">
        <v>432</v>
      </c>
      <c r="E323" s="261" t="s">
        <v>4804</v>
      </c>
      <c r="F323" s="668">
        <v>36</v>
      </c>
      <c r="G323" s="1049" t="s">
        <v>377</v>
      </c>
      <c r="H323" s="98" t="s">
        <v>2154</v>
      </c>
      <c r="I323" s="668" t="s">
        <v>2038</v>
      </c>
      <c r="J323" s="1050" t="s">
        <v>139</v>
      </c>
      <c r="L323" s="186"/>
      <c r="M323" s="464"/>
      <c r="N323" s="512"/>
      <c r="O323" s="391"/>
    </row>
    <row r="324" spans="1:15">
      <c r="A324" s="82" t="s">
        <v>429</v>
      </c>
      <c r="B324" s="367" t="s">
        <v>3431</v>
      </c>
      <c r="C324" s="33">
        <v>2</v>
      </c>
      <c r="D324" s="369" t="s">
        <v>3438</v>
      </c>
      <c r="E324" s="367" t="s">
        <v>3432</v>
      </c>
      <c r="F324" s="367">
        <v>36</v>
      </c>
      <c r="G324" s="360" t="s">
        <v>3414</v>
      </c>
      <c r="H324" s="32" t="s">
        <v>615</v>
      </c>
      <c r="I324" s="33" t="s">
        <v>3427</v>
      </c>
      <c r="J324" s="85"/>
      <c r="L324" s="533"/>
      <c r="M324" s="534"/>
      <c r="N324" s="535"/>
    </row>
    <row r="325" spans="1:15">
      <c r="A325" s="78" t="s">
        <v>429</v>
      </c>
      <c r="B325" s="367" t="s">
        <v>3431</v>
      </c>
      <c r="C325" s="33">
        <v>3</v>
      </c>
      <c r="D325" s="369" t="s">
        <v>3439</v>
      </c>
      <c r="E325" s="367" t="s">
        <v>3425</v>
      </c>
      <c r="F325" s="367">
        <v>35</v>
      </c>
      <c r="G325" s="360" t="s">
        <v>3420</v>
      </c>
      <c r="H325" s="32" t="s">
        <v>476</v>
      </c>
      <c r="I325" s="225" t="s">
        <v>2169</v>
      </c>
      <c r="J325" s="193"/>
      <c r="L325" s="387"/>
      <c r="M325" s="388"/>
      <c r="N325" s="7"/>
      <c r="O325" s="388"/>
    </row>
    <row r="326" spans="1:15">
      <c r="A326" s="78" t="s">
        <v>429</v>
      </c>
      <c r="B326" s="33" t="s">
        <v>1221</v>
      </c>
      <c r="C326" s="33">
        <v>4</v>
      </c>
      <c r="D326" s="33" t="s">
        <v>2925</v>
      </c>
      <c r="E326" s="49" t="s">
        <v>1119</v>
      </c>
      <c r="F326" s="33">
        <v>39</v>
      </c>
      <c r="G326" s="53" t="s">
        <v>2888</v>
      </c>
      <c r="H326" s="32" t="s">
        <v>615</v>
      </c>
      <c r="I326" s="27" t="s">
        <v>1367</v>
      </c>
      <c r="J326" s="194"/>
      <c r="L326" s="387"/>
      <c r="M326" s="388"/>
      <c r="N326" s="7"/>
      <c r="O326" s="388"/>
    </row>
    <row r="327" spans="1:15">
      <c r="A327" s="78" t="s">
        <v>429</v>
      </c>
      <c r="B327" s="33" t="s">
        <v>1221</v>
      </c>
      <c r="C327" s="33">
        <v>5</v>
      </c>
      <c r="D327" s="28" t="s">
        <v>433</v>
      </c>
      <c r="E327" s="32" t="s">
        <v>290</v>
      </c>
      <c r="F327" s="189">
        <v>39</v>
      </c>
      <c r="G327" s="49" t="s">
        <v>423</v>
      </c>
      <c r="H327" s="32" t="s">
        <v>615</v>
      </c>
      <c r="I327" s="28" t="s">
        <v>1112</v>
      </c>
      <c r="J327" s="194"/>
      <c r="L327" s="8"/>
      <c r="M327" s="464"/>
      <c r="N327" s="7"/>
      <c r="O327" s="388"/>
    </row>
    <row r="328" spans="1:15">
      <c r="A328" s="78" t="s">
        <v>429</v>
      </c>
      <c r="B328" s="33" t="s">
        <v>1221</v>
      </c>
      <c r="C328" s="33">
        <v>6</v>
      </c>
      <c r="D328" s="28" t="s">
        <v>434</v>
      </c>
      <c r="E328" s="49" t="s">
        <v>435</v>
      </c>
      <c r="F328" s="189">
        <v>39</v>
      </c>
      <c r="G328" s="55" t="s">
        <v>667</v>
      </c>
      <c r="H328" s="32" t="s">
        <v>476</v>
      </c>
      <c r="I328" s="27" t="s">
        <v>2169</v>
      </c>
      <c r="J328" s="193"/>
      <c r="L328" s="8"/>
      <c r="M328" s="464"/>
      <c r="N328" s="14"/>
      <c r="O328" s="485"/>
    </row>
    <row r="329" spans="1:15">
      <c r="A329" s="78" t="s">
        <v>429</v>
      </c>
      <c r="B329" s="33" t="s">
        <v>283</v>
      </c>
      <c r="C329" s="33">
        <v>7</v>
      </c>
      <c r="D329" s="311" t="s">
        <v>4184</v>
      </c>
      <c r="E329" s="351" t="s">
        <v>4181</v>
      </c>
      <c r="F329" s="330">
        <v>38</v>
      </c>
      <c r="G329" s="256" t="s">
        <v>4168</v>
      </c>
      <c r="H329" s="320" t="s">
        <v>4161</v>
      </c>
      <c r="I329" s="46" t="s">
        <v>2454</v>
      </c>
      <c r="J329" s="193"/>
      <c r="L329" s="14"/>
      <c r="M329" s="394"/>
      <c r="N329" s="7"/>
      <c r="O329" s="391"/>
    </row>
    <row r="330" spans="1:15">
      <c r="A330" s="78"/>
      <c r="B330" s="33"/>
      <c r="C330" s="367"/>
      <c r="D330" s="311"/>
      <c r="E330" s="329"/>
      <c r="F330" s="330"/>
      <c r="G330" s="256"/>
      <c r="H330" s="320"/>
      <c r="I330" s="46"/>
      <c r="J330" s="193"/>
      <c r="L330" s="14"/>
      <c r="M330" s="394"/>
      <c r="N330" s="7"/>
      <c r="O330" s="391"/>
    </row>
    <row r="331" spans="1:15">
      <c r="A331" s="78" t="s">
        <v>429</v>
      </c>
      <c r="B331" s="32" t="s">
        <v>1186</v>
      </c>
      <c r="C331" s="28">
        <v>1</v>
      </c>
      <c r="D331" s="27" t="s">
        <v>436</v>
      </c>
      <c r="E331" s="27" t="s">
        <v>4804</v>
      </c>
      <c r="F331" s="187">
        <v>40</v>
      </c>
      <c r="G331" s="55" t="s">
        <v>1108</v>
      </c>
      <c r="H331" s="32" t="s">
        <v>476</v>
      </c>
      <c r="I331" s="27" t="s">
        <v>2169</v>
      </c>
      <c r="J331" s="85"/>
      <c r="L331" s="7"/>
      <c r="M331" s="400"/>
      <c r="N331" s="7"/>
      <c r="O331" s="391"/>
    </row>
    <row r="332" spans="1:15">
      <c r="A332" s="78" t="s">
        <v>429</v>
      </c>
      <c r="B332" s="32" t="s">
        <v>1186</v>
      </c>
      <c r="C332" s="28">
        <v>2</v>
      </c>
      <c r="D332" s="27" t="s">
        <v>437</v>
      </c>
      <c r="E332" s="49" t="s">
        <v>1119</v>
      </c>
      <c r="F332" s="187">
        <v>41</v>
      </c>
      <c r="G332" s="27" t="s">
        <v>1231</v>
      </c>
      <c r="H332" s="32" t="s">
        <v>615</v>
      </c>
      <c r="I332" s="27" t="s">
        <v>1367</v>
      </c>
      <c r="J332" s="85"/>
      <c r="L332" s="14"/>
      <c r="M332" s="394"/>
      <c r="N332" s="7"/>
      <c r="O332" s="388"/>
    </row>
    <row r="333" spans="1:15">
      <c r="A333" s="78" t="s">
        <v>429</v>
      </c>
      <c r="B333" s="32" t="s">
        <v>2286</v>
      </c>
      <c r="C333" s="28">
        <v>3</v>
      </c>
      <c r="D333" s="48" t="s">
        <v>3289</v>
      </c>
      <c r="E333" s="137" t="s">
        <v>3281</v>
      </c>
      <c r="F333" s="46">
        <v>40</v>
      </c>
      <c r="G333" s="217" t="s">
        <v>3270</v>
      </c>
      <c r="H333" s="32" t="s">
        <v>615</v>
      </c>
      <c r="I333" s="225" t="s">
        <v>562</v>
      </c>
      <c r="J333" s="193"/>
      <c r="L333" s="14"/>
      <c r="M333" s="391"/>
      <c r="N333" s="7"/>
      <c r="O333" s="391"/>
    </row>
    <row r="334" spans="1:15">
      <c r="A334" s="78" t="s">
        <v>429</v>
      </c>
      <c r="B334" s="32" t="s">
        <v>1186</v>
      </c>
      <c r="C334" s="28">
        <v>4</v>
      </c>
      <c r="D334" s="32" t="s">
        <v>438</v>
      </c>
      <c r="E334" s="32" t="s">
        <v>290</v>
      </c>
      <c r="F334" s="188">
        <v>43</v>
      </c>
      <c r="G334" s="32" t="s">
        <v>439</v>
      </c>
      <c r="H334" s="32" t="s">
        <v>615</v>
      </c>
      <c r="I334" s="28" t="s">
        <v>1112</v>
      </c>
      <c r="J334" s="85"/>
      <c r="L334" s="14"/>
      <c r="M334" s="394"/>
      <c r="N334" s="14"/>
      <c r="O334" s="485"/>
    </row>
    <row r="335" spans="1:15">
      <c r="A335" s="78" t="s">
        <v>429</v>
      </c>
      <c r="B335" s="32" t="s">
        <v>1186</v>
      </c>
      <c r="C335" s="28">
        <v>5</v>
      </c>
      <c r="D335" s="27" t="s">
        <v>440</v>
      </c>
      <c r="E335" s="33" t="s">
        <v>291</v>
      </c>
      <c r="F335" s="187">
        <v>43</v>
      </c>
      <c r="G335" s="76" t="s">
        <v>441</v>
      </c>
      <c r="H335" s="32" t="s">
        <v>615</v>
      </c>
      <c r="I335" s="28" t="s">
        <v>1112</v>
      </c>
      <c r="J335" s="194"/>
      <c r="L335" s="14"/>
      <c r="O335" s="485"/>
    </row>
    <row r="336" spans="1:15">
      <c r="A336" s="78" t="s">
        <v>429</v>
      </c>
      <c r="B336" s="32" t="s">
        <v>1186</v>
      </c>
      <c r="C336" s="28">
        <v>6</v>
      </c>
      <c r="D336" s="27" t="s">
        <v>442</v>
      </c>
      <c r="E336" s="49" t="s">
        <v>443</v>
      </c>
      <c r="F336" s="28">
        <v>42</v>
      </c>
      <c r="G336" s="65" t="s">
        <v>444</v>
      </c>
      <c r="H336" s="32" t="s">
        <v>476</v>
      </c>
      <c r="I336" s="32" t="s">
        <v>542</v>
      </c>
      <c r="J336" s="85"/>
      <c r="L336" s="186"/>
      <c r="M336" s="464"/>
      <c r="N336" s="7"/>
      <c r="O336" s="391"/>
    </row>
    <row r="337" spans="1:19">
      <c r="A337" s="78"/>
      <c r="B337" s="32"/>
      <c r="C337" s="28"/>
      <c r="D337" s="27"/>
      <c r="E337" s="49"/>
      <c r="F337" s="28"/>
      <c r="G337" s="65"/>
      <c r="H337" s="32"/>
      <c r="I337" s="32"/>
      <c r="J337" s="85"/>
      <c r="L337" s="387"/>
      <c r="M337" s="388"/>
      <c r="N337" s="14"/>
      <c r="O337" s="394"/>
    </row>
    <row r="338" spans="1:19" s="16" customFormat="1">
      <c r="A338" s="878" t="s">
        <v>429</v>
      </c>
      <c r="B338" s="912" t="s">
        <v>3433</v>
      </c>
      <c r="C338" s="912">
        <v>1</v>
      </c>
      <c r="D338" s="1051" t="s">
        <v>3441</v>
      </c>
      <c r="E338" s="261" t="s">
        <v>4804</v>
      </c>
      <c r="F338" s="912">
        <v>45</v>
      </c>
      <c r="G338" s="913" t="s">
        <v>3440</v>
      </c>
      <c r="H338" s="668" t="s">
        <v>2345</v>
      </c>
      <c r="I338" s="668" t="s">
        <v>2143</v>
      </c>
      <c r="J338" s="1052" t="s">
        <v>139</v>
      </c>
      <c r="K338" s="749"/>
      <c r="L338" s="86"/>
      <c r="M338" s="394"/>
      <c r="N338" s="7"/>
      <c r="O338" s="14"/>
      <c r="P338" s="20"/>
      <c r="Q338" s="20"/>
      <c r="R338" s="20"/>
      <c r="S338" s="20"/>
    </row>
    <row r="339" spans="1:19">
      <c r="A339" s="78" t="s">
        <v>429</v>
      </c>
      <c r="B339" s="49" t="s">
        <v>641</v>
      </c>
      <c r="C339" s="189">
        <v>2</v>
      </c>
      <c r="D339" s="49" t="s">
        <v>445</v>
      </c>
      <c r="E339" s="49" t="s">
        <v>1119</v>
      </c>
      <c r="F339" s="189">
        <v>47</v>
      </c>
      <c r="G339" s="49" t="s">
        <v>446</v>
      </c>
      <c r="H339" s="32" t="s">
        <v>615</v>
      </c>
      <c r="I339" s="49" t="s">
        <v>1625</v>
      </c>
      <c r="J339" s="85"/>
      <c r="L339" s="630"/>
      <c r="M339" s="519"/>
      <c r="N339" s="7"/>
      <c r="O339" s="485"/>
    </row>
    <row r="340" spans="1:19">
      <c r="A340" s="78" t="s">
        <v>429</v>
      </c>
      <c r="B340" s="33" t="s">
        <v>1190</v>
      </c>
      <c r="C340" s="367">
        <v>3</v>
      </c>
      <c r="D340" s="33" t="s">
        <v>447</v>
      </c>
      <c r="E340" s="33" t="s">
        <v>291</v>
      </c>
      <c r="F340" s="33">
        <v>47</v>
      </c>
      <c r="G340" s="50" t="s">
        <v>448</v>
      </c>
      <c r="H340" s="27" t="s">
        <v>2075</v>
      </c>
      <c r="I340" s="33" t="s">
        <v>548</v>
      </c>
      <c r="J340" s="192"/>
      <c r="L340" s="630"/>
      <c r="M340" s="519"/>
      <c r="N340" s="7"/>
      <c r="O340" s="391"/>
    </row>
    <row r="341" spans="1:19">
      <c r="A341" s="78" t="s">
        <v>429</v>
      </c>
      <c r="B341" s="33" t="s">
        <v>1190</v>
      </c>
      <c r="C341" s="189">
        <v>4</v>
      </c>
      <c r="D341" s="137" t="s">
        <v>449</v>
      </c>
      <c r="E341" s="27" t="s">
        <v>575</v>
      </c>
      <c r="F341" s="35">
        <v>46</v>
      </c>
      <c r="G341" s="32" t="s">
        <v>2926</v>
      </c>
      <c r="H341" s="27" t="s">
        <v>2075</v>
      </c>
      <c r="I341" s="27" t="s">
        <v>2169</v>
      </c>
      <c r="J341" s="192"/>
      <c r="O341" s="388"/>
    </row>
    <row r="342" spans="1:19">
      <c r="A342" s="78" t="s">
        <v>429</v>
      </c>
      <c r="B342" s="33" t="s">
        <v>1190</v>
      </c>
      <c r="C342" s="367">
        <v>5</v>
      </c>
      <c r="D342" s="230" t="s">
        <v>2808</v>
      </c>
      <c r="E342" s="230" t="s">
        <v>290</v>
      </c>
      <c r="F342" s="33">
        <v>47</v>
      </c>
      <c r="G342" s="230" t="s">
        <v>4568</v>
      </c>
      <c r="H342" s="230" t="s">
        <v>615</v>
      </c>
      <c r="I342" s="230" t="s">
        <v>2793</v>
      </c>
      <c r="J342" s="194"/>
      <c r="O342" s="391"/>
    </row>
    <row r="343" spans="1:19">
      <c r="A343" s="78" t="s">
        <v>429</v>
      </c>
      <c r="B343" s="33" t="s">
        <v>1190</v>
      </c>
      <c r="C343" s="189">
        <v>6</v>
      </c>
      <c r="D343" s="137" t="s">
        <v>450</v>
      </c>
      <c r="E343" s="27" t="s">
        <v>451</v>
      </c>
      <c r="F343" s="35">
        <v>49</v>
      </c>
      <c r="G343" s="65" t="s">
        <v>695</v>
      </c>
      <c r="H343" s="32" t="s">
        <v>615</v>
      </c>
      <c r="I343" s="27" t="s">
        <v>1367</v>
      </c>
      <c r="J343" s="193"/>
      <c r="O343" s="391"/>
    </row>
    <row r="344" spans="1:19">
      <c r="A344" s="78"/>
      <c r="B344" s="33"/>
      <c r="C344" s="35"/>
      <c r="D344" s="137"/>
      <c r="E344" s="27"/>
      <c r="F344" s="35"/>
      <c r="G344" s="65"/>
      <c r="H344" s="32"/>
      <c r="I344" s="32"/>
      <c r="J344" s="85"/>
      <c r="O344" s="391"/>
    </row>
    <row r="345" spans="1:19">
      <c r="A345" s="78" t="s">
        <v>429</v>
      </c>
      <c r="B345" s="49" t="s">
        <v>1708</v>
      </c>
      <c r="C345" s="189">
        <v>1</v>
      </c>
      <c r="D345" s="49" t="s">
        <v>452</v>
      </c>
      <c r="E345" s="49" t="s">
        <v>1119</v>
      </c>
      <c r="F345" s="49">
        <v>50</v>
      </c>
      <c r="G345" s="53" t="s">
        <v>453</v>
      </c>
      <c r="H345" s="27" t="s">
        <v>2075</v>
      </c>
      <c r="I345" s="57" t="s">
        <v>500</v>
      </c>
      <c r="J345" s="194"/>
      <c r="O345" s="391"/>
    </row>
    <row r="346" spans="1:19">
      <c r="A346" s="78" t="s">
        <v>429</v>
      </c>
      <c r="B346" s="49" t="s">
        <v>1708</v>
      </c>
      <c r="C346" s="28">
        <v>2</v>
      </c>
      <c r="D346" s="49" t="s">
        <v>454</v>
      </c>
      <c r="E346" s="49" t="s">
        <v>1193</v>
      </c>
      <c r="F346" s="28">
        <v>50</v>
      </c>
      <c r="G346" s="55" t="s">
        <v>2927</v>
      </c>
      <c r="H346" s="27" t="s">
        <v>2075</v>
      </c>
      <c r="I346" s="27" t="s">
        <v>2207</v>
      </c>
      <c r="J346" s="85"/>
      <c r="O346" s="391"/>
    </row>
    <row r="347" spans="1:19">
      <c r="A347" s="78" t="s">
        <v>429</v>
      </c>
      <c r="B347" s="49" t="s">
        <v>1708</v>
      </c>
      <c r="C347" s="28">
        <v>3</v>
      </c>
      <c r="D347" s="28" t="s">
        <v>455</v>
      </c>
      <c r="E347" s="28" t="s">
        <v>1197</v>
      </c>
      <c r="F347" s="28">
        <v>51</v>
      </c>
      <c r="G347" s="55" t="s">
        <v>456</v>
      </c>
      <c r="H347" s="91" t="s">
        <v>2068</v>
      </c>
      <c r="I347" s="27" t="s">
        <v>2069</v>
      </c>
      <c r="J347" s="85"/>
      <c r="O347" s="391"/>
    </row>
    <row r="348" spans="1:19">
      <c r="A348" s="78" t="s">
        <v>429</v>
      </c>
      <c r="B348" s="49" t="s">
        <v>1708</v>
      </c>
      <c r="C348" s="28">
        <v>4</v>
      </c>
      <c r="D348" s="28" t="s">
        <v>457</v>
      </c>
      <c r="E348" s="27" t="s">
        <v>575</v>
      </c>
      <c r="F348" s="28">
        <v>50</v>
      </c>
      <c r="G348" s="27" t="s">
        <v>458</v>
      </c>
      <c r="H348" s="32" t="s">
        <v>615</v>
      </c>
      <c r="I348" s="27" t="s">
        <v>1367</v>
      </c>
      <c r="J348" s="85"/>
      <c r="O348" s="512"/>
    </row>
    <row r="349" spans="1:19">
      <c r="A349" s="78" t="s">
        <v>429</v>
      </c>
      <c r="B349" s="49" t="s">
        <v>1708</v>
      </c>
      <c r="C349" s="28">
        <v>5</v>
      </c>
      <c r="D349" s="27" t="s">
        <v>459</v>
      </c>
      <c r="E349" s="27" t="s">
        <v>1713</v>
      </c>
      <c r="F349" s="187">
        <v>53</v>
      </c>
      <c r="G349" s="55" t="s">
        <v>460</v>
      </c>
      <c r="H349" s="32" t="s">
        <v>615</v>
      </c>
      <c r="I349" s="28" t="s">
        <v>1112</v>
      </c>
      <c r="J349" s="85"/>
      <c r="O349" s="592"/>
    </row>
    <row r="350" spans="1:19">
      <c r="A350" s="78" t="s">
        <v>429</v>
      </c>
      <c r="B350" s="49" t="s">
        <v>1708</v>
      </c>
      <c r="C350" s="28">
        <v>6</v>
      </c>
      <c r="D350" s="91" t="s">
        <v>386</v>
      </c>
      <c r="E350" s="91" t="s">
        <v>4801</v>
      </c>
      <c r="F350" s="419">
        <v>52</v>
      </c>
      <c r="G350" s="91" t="s">
        <v>3050</v>
      </c>
      <c r="H350" s="32" t="s">
        <v>476</v>
      </c>
      <c r="I350" s="91" t="s">
        <v>2143</v>
      </c>
      <c r="J350" s="194"/>
      <c r="O350" s="8"/>
    </row>
    <row r="351" spans="1:19">
      <c r="A351" s="78"/>
      <c r="B351" s="49"/>
      <c r="C351" s="28"/>
      <c r="D351" s="27"/>
      <c r="E351" s="27"/>
      <c r="F351" s="27"/>
      <c r="G351" s="27"/>
      <c r="H351" s="27"/>
      <c r="I351" s="229"/>
      <c r="J351" s="194"/>
      <c r="O351" s="391"/>
    </row>
    <row r="352" spans="1:19" s="3" customFormat="1" ht="13.5" customHeight="1">
      <c r="A352" s="78" t="s">
        <v>429</v>
      </c>
      <c r="B352" s="49" t="s">
        <v>1717</v>
      </c>
      <c r="C352" s="189">
        <v>1</v>
      </c>
      <c r="D352" s="49" t="s">
        <v>2928</v>
      </c>
      <c r="E352" s="49" t="s">
        <v>1119</v>
      </c>
      <c r="F352" s="189">
        <v>59</v>
      </c>
      <c r="G352" s="53" t="s">
        <v>4567</v>
      </c>
      <c r="H352" s="57" t="s">
        <v>2115</v>
      </c>
      <c r="I352" s="57" t="s">
        <v>723</v>
      </c>
      <c r="J352" s="94"/>
      <c r="K352"/>
      <c r="O352" s="391"/>
      <c r="P352" s="11"/>
      <c r="Q352" s="11"/>
    </row>
    <row r="353" spans="1:19" s="3" customFormat="1" ht="13.5" customHeight="1">
      <c r="A353" s="78" t="s">
        <v>429</v>
      </c>
      <c r="B353" s="49" t="s">
        <v>1717</v>
      </c>
      <c r="C353" s="189">
        <v>2</v>
      </c>
      <c r="D353" s="319">
        <v>2691</v>
      </c>
      <c r="E353" s="283" t="s">
        <v>4795</v>
      </c>
      <c r="F353" s="283">
        <v>55</v>
      </c>
      <c r="G353" s="152" t="s">
        <v>3881</v>
      </c>
      <c r="H353" s="46" t="s">
        <v>727</v>
      </c>
      <c r="I353" s="46" t="s">
        <v>3894</v>
      </c>
      <c r="J353" s="94"/>
      <c r="K353"/>
      <c r="L353" s="186"/>
      <c r="M353" s="464"/>
      <c r="N353" s="14"/>
      <c r="O353" s="391"/>
      <c r="P353" s="11"/>
      <c r="Q353" s="11"/>
    </row>
    <row r="354" spans="1:19" s="1" customFormat="1" ht="13.5" customHeight="1">
      <c r="A354" s="78" t="s">
        <v>429</v>
      </c>
      <c r="B354" s="49" t="s">
        <v>1717</v>
      </c>
      <c r="C354" s="28">
        <v>3</v>
      </c>
      <c r="D354" s="27" t="s">
        <v>724</v>
      </c>
      <c r="E354" s="32" t="s">
        <v>4714</v>
      </c>
      <c r="F354" s="187">
        <v>58</v>
      </c>
      <c r="G354" s="49" t="s">
        <v>725</v>
      </c>
      <c r="H354" s="32" t="s">
        <v>726</v>
      </c>
      <c r="I354" s="57" t="s">
        <v>2200</v>
      </c>
      <c r="J354" s="29"/>
      <c r="K354"/>
      <c r="L354" s="186"/>
      <c r="M354" s="391"/>
      <c r="N354" s="14"/>
      <c r="O354" s="388"/>
      <c r="P354" s="11"/>
      <c r="Q354" s="11"/>
    </row>
    <row r="355" spans="1:19" s="17" customFormat="1" ht="13.5" customHeight="1">
      <c r="A355" s="78" t="s">
        <v>429</v>
      </c>
      <c r="B355" s="49" t="s">
        <v>1717</v>
      </c>
      <c r="C355" s="28">
        <v>4</v>
      </c>
      <c r="D355" s="27" t="s">
        <v>3064</v>
      </c>
      <c r="E355" s="131" t="s">
        <v>4802</v>
      </c>
      <c r="F355" s="131">
        <v>56</v>
      </c>
      <c r="G355" s="133" t="s">
        <v>4566</v>
      </c>
      <c r="H355" s="227" t="s">
        <v>476</v>
      </c>
      <c r="I355" s="227" t="s">
        <v>2143</v>
      </c>
      <c r="J355" s="29"/>
      <c r="K355"/>
      <c r="L355" s="8"/>
      <c r="M355" s="391"/>
      <c r="N355" s="7"/>
      <c r="O355" s="388"/>
      <c r="P355" s="11"/>
      <c r="Q355" s="11"/>
    </row>
    <row r="356" spans="1:19">
      <c r="A356" s="78" t="s">
        <v>429</v>
      </c>
      <c r="B356" s="367" t="s">
        <v>3426</v>
      </c>
      <c r="C356" s="28">
        <v>5</v>
      </c>
      <c r="D356" s="369" t="s">
        <v>3383</v>
      </c>
      <c r="E356" s="242" t="s">
        <v>320</v>
      </c>
      <c r="F356" s="117">
        <v>55</v>
      </c>
      <c r="G356" s="360" t="s">
        <v>3442</v>
      </c>
      <c r="H356" s="33" t="s">
        <v>687</v>
      </c>
      <c r="I356" s="33" t="s">
        <v>2107</v>
      </c>
      <c r="J356" s="85"/>
      <c r="L356" s="8"/>
      <c r="M356" s="391"/>
      <c r="N356" s="7"/>
      <c r="O356" s="394"/>
    </row>
    <row r="357" spans="1:19">
      <c r="A357" s="78" t="s">
        <v>429</v>
      </c>
      <c r="B357" s="367" t="s">
        <v>3426</v>
      </c>
      <c r="C357" s="28">
        <v>6</v>
      </c>
      <c r="D357" s="370" t="s">
        <v>3443</v>
      </c>
      <c r="E357" s="367" t="s">
        <v>3428</v>
      </c>
      <c r="F357" s="367">
        <v>55</v>
      </c>
      <c r="G357" s="360" t="s">
        <v>3440</v>
      </c>
      <c r="H357" s="33" t="s">
        <v>2345</v>
      </c>
      <c r="I357" s="33" t="s">
        <v>2143</v>
      </c>
      <c r="J357" s="85"/>
      <c r="L357" s="14"/>
      <c r="M357" s="394"/>
      <c r="N357" s="7"/>
      <c r="O357" s="394"/>
    </row>
    <row r="358" spans="1:19" s="23" customFormat="1">
      <c r="A358" s="78" t="s">
        <v>429</v>
      </c>
      <c r="B358" s="367" t="s">
        <v>619</v>
      </c>
      <c r="C358" s="28">
        <v>7</v>
      </c>
      <c r="D358" s="370" t="s">
        <v>5280</v>
      </c>
      <c r="E358" s="367" t="s">
        <v>5281</v>
      </c>
      <c r="F358" s="367">
        <v>57</v>
      </c>
      <c r="G358" s="360" t="s">
        <v>5282</v>
      </c>
      <c r="H358" s="33" t="s">
        <v>5263</v>
      </c>
      <c r="I358" s="33" t="s">
        <v>5264</v>
      </c>
      <c r="J358" s="914"/>
      <c r="L358" s="541"/>
      <c r="M358" s="498"/>
      <c r="N358" s="535"/>
      <c r="O358" s="498"/>
      <c r="P358" s="269"/>
      <c r="Q358" s="269"/>
      <c r="R358" s="269"/>
      <c r="S358" s="269"/>
    </row>
    <row r="359" spans="1:19" s="23" customFormat="1">
      <c r="A359" s="78"/>
      <c r="B359" s="367"/>
      <c r="C359" s="28"/>
      <c r="D359" s="370"/>
      <c r="E359" s="367"/>
      <c r="F359" s="367"/>
      <c r="G359" s="360"/>
      <c r="H359" s="33"/>
      <c r="I359" s="33"/>
      <c r="J359" s="914"/>
      <c r="L359" s="541"/>
      <c r="M359" s="498"/>
      <c r="N359" s="535"/>
      <c r="O359" s="498"/>
      <c r="P359" s="269"/>
      <c r="Q359" s="269"/>
      <c r="R359" s="269"/>
      <c r="S359" s="269"/>
    </row>
    <row r="360" spans="1:19" s="16" customFormat="1">
      <c r="A360" s="78" t="s">
        <v>429</v>
      </c>
      <c r="B360" s="33" t="s">
        <v>632</v>
      </c>
      <c r="C360" s="33">
        <v>1</v>
      </c>
      <c r="D360" s="46" t="s">
        <v>3290</v>
      </c>
      <c r="E360" s="137" t="s">
        <v>3275</v>
      </c>
      <c r="F360" s="46">
        <v>60</v>
      </c>
      <c r="G360" s="217" t="s">
        <v>3270</v>
      </c>
      <c r="H360" s="136" t="s">
        <v>727</v>
      </c>
      <c r="I360" s="225" t="s">
        <v>3285</v>
      </c>
      <c r="J360" s="85"/>
      <c r="L360" s="652"/>
      <c r="M360" s="388"/>
      <c r="N360" s="7"/>
      <c r="O360" s="394"/>
      <c r="P360" s="20"/>
      <c r="Q360" s="20"/>
      <c r="R360" s="20"/>
      <c r="S360" s="20"/>
    </row>
    <row r="361" spans="1:19" s="23" customFormat="1">
      <c r="A361" s="78" t="s">
        <v>429</v>
      </c>
      <c r="B361" s="33" t="s">
        <v>632</v>
      </c>
      <c r="C361" s="33">
        <v>2</v>
      </c>
      <c r="D361" s="46" t="s">
        <v>5190</v>
      </c>
      <c r="E361" s="27" t="s">
        <v>291</v>
      </c>
      <c r="F361" s="27" t="s">
        <v>5188</v>
      </c>
      <c r="G361" s="1044" t="s">
        <v>5318</v>
      </c>
      <c r="H361" s="7" t="s">
        <v>5365</v>
      </c>
      <c r="I361" s="205" t="s">
        <v>3777</v>
      </c>
      <c r="J361" s="914"/>
      <c r="L361" s="788"/>
      <c r="M361" s="534"/>
      <c r="N361" s="535"/>
      <c r="O361" s="498"/>
      <c r="P361" s="269"/>
      <c r="Q361" s="269"/>
      <c r="R361" s="269"/>
      <c r="S361" s="269"/>
    </row>
    <row r="362" spans="1:19">
      <c r="A362" s="78" t="s">
        <v>429</v>
      </c>
      <c r="B362" s="33" t="s">
        <v>632</v>
      </c>
      <c r="C362" s="33">
        <v>3</v>
      </c>
      <c r="D362" s="28" t="s">
        <v>461</v>
      </c>
      <c r="E362" s="33" t="s">
        <v>1277</v>
      </c>
      <c r="F362" s="28">
        <v>61</v>
      </c>
      <c r="G362" s="28" t="s">
        <v>2929</v>
      </c>
      <c r="H362" s="32" t="s">
        <v>476</v>
      </c>
      <c r="I362" s="28" t="s">
        <v>2143</v>
      </c>
      <c r="J362" s="194"/>
      <c r="L362" s="787"/>
      <c r="M362" s="464"/>
      <c r="N362" s="512"/>
      <c r="O362" s="485"/>
    </row>
    <row r="363" spans="1:19">
      <c r="A363" s="78" t="s">
        <v>429</v>
      </c>
      <c r="B363" s="33" t="s">
        <v>632</v>
      </c>
      <c r="C363" s="33">
        <v>4</v>
      </c>
      <c r="D363" s="28" t="s">
        <v>2930</v>
      </c>
      <c r="E363" s="49" t="s">
        <v>1133</v>
      </c>
      <c r="F363" s="28">
        <v>61</v>
      </c>
      <c r="G363" s="45" t="s">
        <v>4565</v>
      </c>
      <c r="H363" s="32" t="s">
        <v>615</v>
      </c>
      <c r="I363" s="28" t="s">
        <v>1625</v>
      </c>
      <c r="J363" s="194"/>
      <c r="L363" s="515"/>
      <c r="M363" s="517"/>
      <c r="N363" s="22"/>
      <c r="O363" s="485"/>
    </row>
    <row r="364" spans="1:19" s="16" customFormat="1">
      <c r="A364" s="78" t="s">
        <v>429</v>
      </c>
      <c r="B364" s="33" t="s">
        <v>632</v>
      </c>
      <c r="C364" s="33">
        <v>5</v>
      </c>
      <c r="D364" s="33" t="s">
        <v>2692</v>
      </c>
      <c r="E364" s="32" t="s">
        <v>4714</v>
      </c>
      <c r="F364" s="33">
        <v>61</v>
      </c>
      <c r="G364" s="50" t="s">
        <v>2693</v>
      </c>
      <c r="H364" s="32" t="s">
        <v>726</v>
      </c>
      <c r="I364" s="57" t="s">
        <v>2200</v>
      </c>
      <c r="J364" s="192"/>
      <c r="K364"/>
      <c r="L364" s="14"/>
      <c r="M364" s="394"/>
      <c r="N364" s="7"/>
      <c r="O364" s="388"/>
      <c r="P364" s="11"/>
      <c r="Q364" s="11"/>
      <c r="R364" s="20"/>
      <c r="S364" s="20"/>
    </row>
    <row r="365" spans="1:19" s="16" customFormat="1">
      <c r="A365" s="78" t="s">
        <v>429</v>
      </c>
      <c r="B365" s="33" t="s">
        <v>632</v>
      </c>
      <c r="C365" s="33">
        <v>6</v>
      </c>
      <c r="D365" s="27" t="s">
        <v>2872</v>
      </c>
      <c r="E365" s="27" t="s">
        <v>575</v>
      </c>
      <c r="F365" s="187">
        <v>64</v>
      </c>
      <c r="G365" s="27" t="s">
        <v>2858</v>
      </c>
      <c r="H365" s="136" t="s">
        <v>727</v>
      </c>
      <c r="I365" s="229" t="s">
        <v>2857</v>
      </c>
      <c r="J365" s="68"/>
      <c r="K365"/>
      <c r="L365" s="387"/>
      <c r="M365" s="388"/>
      <c r="N365" s="7"/>
      <c r="O365" s="388"/>
      <c r="P365" s="11"/>
      <c r="Q365" s="11"/>
      <c r="R365" s="20"/>
      <c r="S365" s="20"/>
    </row>
    <row r="366" spans="1:19">
      <c r="A366" s="78" t="s">
        <v>429</v>
      </c>
      <c r="B366" s="367" t="s">
        <v>3429</v>
      </c>
      <c r="C366" s="33">
        <v>7</v>
      </c>
      <c r="D366" s="370" t="s">
        <v>3444</v>
      </c>
      <c r="E366" s="367" t="s">
        <v>1252</v>
      </c>
      <c r="F366" s="367">
        <v>61</v>
      </c>
      <c r="G366" s="360" t="s">
        <v>3414</v>
      </c>
      <c r="H366" s="136" t="s">
        <v>727</v>
      </c>
      <c r="I366" s="33" t="s">
        <v>3427</v>
      </c>
      <c r="J366" s="192"/>
      <c r="L366" s="387"/>
      <c r="M366" s="388"/>
      <c r="N366" s="14"/>
      <c r="O366" s="631"/>
    </row>
    <row r="367" spans="1:19">
      <c r="A367" s="78" t="s">
        <v>429</v>
      </c>
      <c r="B367" s="33" t="s">
        <v>632</v>
      </c>
      <c r="C367" s="33">
        <v>8</v>
      </c>
      <c r="D367" s="314" t="s">
        <v>4182</v>
      </c>
      <c r="E367" s="163" t="s">
        <v>292</v>
      </c>
      <c r="F367" s="163">
        <v>60</v>
      </c>
      <c r="G367" s="256" t="s">
        <v>4168</v>
      </c>
      <c r="H367" s="320" t="s">
        <v>4161</v>
      </c>
      <c r="I367" s="46" t="s">
        <v>2454</v>
      </c>
      <c r="J367" s="192"/>
      <c r="O367" s="394"/>
    </row>
    <row r="368" spans="1:19">
      <c r="A368" s="78" t="s">
        <v>429</v>
      </c>
      <c r="B368" s="33" t="s">
        <v>632</v>
      </c>
      <c r="C368" s="33">
        <v>9</v>
      </c>
      <c r="D368" s="33" t="s">
        <v>462</v>
      </c>
      <c r="E368" s="33" t="s">
        <v>463</v>
      </c>
      <c r="F368" s="33">
        <v>61</v>
      </c>
      <c r="G368" s="33" t="s">
        <v>4564</v>
      </c>
      <c r="H368" s="32" t="s">
        <v>476</v>
      </c>
      <c r="I368" s="33" t="s">
        <v>1516</v>
      </c>
      <c r="J368" s="192"/>
      <c r="L368" s="8"/>
      <c r="M368" s="391"/>
      <c r="N368" s="7"/>
      <c r="O368" s="498"/>
    </row>
    <row r="369" spans="1:19">
      <c r="A369" s="78"/>
      <c r="B369" s="33"/>
      <c r="C369" s="33"/>
      <c r="D369" s="33"/>
      <c r="E369" s="33"/>
      <c r="F369" s="33"/>
      <c r="G369" s="33"/>
      <c r="H369" s="32"/>
      <c r="I369" s="33"/>
      <c r="J369" s="192"/>
      <c r="L369" s="8"/>
      <c r="M369" s="391"/>
      <c r="N369" s="7"/>
      <c r="O369" s="485"/>
    </row>
    <row r="370" spans="1:19">
      <c r="A370" s="78" t="s">
        <v>429</v>
      </c>
      <c r="B370" s="33" t="s">
        <v>301</v>
      </c>
      <c r="C370" s="28">
        <v>1</v>
      </c>
      <c r="D370" s="319" t="s">
        <v>3908</v>
      </c>
      <c r="E370" s="283" t="s">
        <v>325</v>
      </c>
      <c r="F370" s="283">
        <v>65</v>
      </c>
      <c r="G370" s="152" t="s">
        <v>3906</v>
      </c>
      <c r="H370" s="46" t="s">
        <v>2345</v>
      </c>
      <c r="I370" s="46" t="s">
        <v>2155</v>
      </c>
      <c r="J370" s="192"/>
      <c r="L370" s="760"/>
      <c r="M370" s="760"/>
      <c r="N370" s="760"/>
      <c r="O370" s="760"/>
      <c r="P370" s="760"/>
    </row>
    <row r="371" spans="1:19">
      <c r="A371" s="78" t="s">
        <v>429</v>
      </c>
      <c r="B371" s="33" t="s">
        <v>464</v>
      </c>
      <c r="C371" s="33">
        <v>2</v>
      </c>
      <c r="D371" s="46" t="s">
        <v>3291</v>
      </c>
      <c r="E371" s="137" t="s">
        <v>3277</v>
      </c>
      <c r="F371" s="46">
        <v>69</v>
      </c>
      <c r="G371" s="217" t="s">
        <v>3270</v>
      </c>
      <c r="H371" s="136" t="s">
        <v>727</v>
      </c>
      <c r="I371" s="225" t="s">
        <v>3285</v>
      </c>
      <c r="J371" s="193"/>
      <c r="L371" s="760"/>
      <c r="M371" s="760"/>
      <c r="N371" s="760"/>
      <c r="O371" s="760"/>
      <c r="P371" s="760"/>
    </row>
    <row r="372" spans="1:19" s="23" customFormat="1">
      <c r="A372" s="78" t="s">
        <v>429</v>
      </c>
      <c r="B372" s="836" t="s">
        <v>5080</v>
      </c>
      <c r="C372" s="150">
        <v>3</v>
      </c>
      <c r="D372" s="836" t="s">
        <v>5195</v>
      </c>
      <c r="E372" s="836" t="s">
        <v>5081</v>
      </c>
      <c r="F372" s="46">
        <v>65</v>
      </c>
      <c r="G372" s="806" t="s">
        <v>5196</v>
      </c>
      <c r="H372" s="32" t="s">
        <v>2665</v>
      </c>
      <c r="I372" s="46" t="s">
        <v>5197</v>
      </c>
      <c r="J372" s="954"/>
      <c r="L372" s="533"/>
      <c r="M372" s="534"/>
      <c r="N372" s="535"/>
      <c r="O372" s="631"/>
      <c r="P372" s="269"/>
      <c r="Q372" s="269"/>
      <c r="R372" s="269"/>
      <c r="S372" s="269"/>
    </row>
    <row r="373" spans="1:19">
      <c r="A373" s="78" t="s">
        <v>429</v>
      </c>
      <c r="B373" s="33" t="s">
        <v>464</v>
      </c>
      <c r="C373" s="57">
        <v>4</v>
      </c>
      <c r="D373" s="57" t="s">
        <v>465</v>
      </c>
      <c r="E373" s="32" t="s">
        <v>4714</v>
      </c>
      <c r="F373" s="57">
        <v>66</v>
      </c>
      <c r="G373" s="104" t="s">
        <v>466</v>
      </c>
      <c r="H373" s="32" t="s">
        <v>476</v>
      </c>
      <c r="I373" s="57" t="s">
        <v>511</v>
      </c>
      <c r="J373" s="193"/>
      <c r="L373" s="387"/>
      <c r="M373" s="388"/>
      <c r="N373" s="7"/>
      <c r="O373" s="388"/>
    </row>
    <row r="374" spans="1:19" s="23" customFormat="1">
      <c r="A374" s="78"/>
      <c r="B374" s="836"/>
      <c r="C374" s="150"/>
      <c r="D374" s="836"/>
      <c r="E374" s="836"/>
      <c r="F374" s="46"/>
      <c r="G374" s="806"/>
      <c r="H374" s="46"/>
      <c r="I374" s="46"/>
      <c r="J374" s="742"/>
      <c r="L374" s="533"/>
      <c r="M374" s="534"/>
      <c r="N374" s="535"/>
      <c r="O374" s="631"/>
      <c r="P374" s="269"/>
      <c r="Q374" s="269"/>
      <c r="R374" s="269"/>
      <c r="S374" s="269"/>
    </row>
    <row r="375" spans="1:19">
      <c r="A375" s="78" t="s">
        <v>429</v>
      </c>
      <c r="B375" s="367" t="s">
        <v>3430</v>
      </c>
      <c r="C375" s="367">
        <v>1</v>
      </c>
      <c r="D375" s="370" t="s">
        <v>3445</v>
      </c>
      <c r="E375" s="367" t="s">
        <v>575</v>
      </c>
      <c r="F375" s="367">
        <v>70</v>
      </c>
      <c r="G375" s="360" t="s">
        <v>3414</v>
      </c>
      <c r="H375" s="136" t="s">
        <v>727</v>
      </c>
      <c r="I375" s="33" t="s">
        <v>3427</v>
      </c>
      <c r="J375" s="194"/>
      <c r="L375" s="387"/>
      <c r="M375" s="388"/>
      <c r="N375" s="7"/>
    </row>
    <row r="376" spans="1:19">
      <c r="A376" s="78"/>
      <c r="B376" s="367"/>
      <c r="C376" s="367"/>
      <c r="D376" s="370"/>
      <c r="E376" s="367"/>
      <c r="F376" s="367"/>
      <c r="G376" s="360"/>
      <c r="H376" s="33"/>
      <c r="I376" s="33"/>
      <c r="J376" s="194"/>
      <c r="L376" s="512"/>
      <c r="M376" s="485"/>
      <c r="N376" s="7"/>
    </row>
    <row r="377" spans="1:19">
      <c r="A377" s="78" t="s">
        <v>429</v>
      </c>
      <c r="B377" s="33" t="s">
        <v>4174</v>
      </c>
      <c r="C377" s="33">
        <v>1</v>
      </c>
      <c r="D377" s="313" t="s">
        <v>4183</v>
      </c>
      <c r="E377" s="242" t="s">
        <v>4173</v>
      </c>
      <c r="F377" s="163">
        <v>75</v>
      </c>
      <c r="G377" s="256" t="s">
        <v>4168</v>
      </c>
      <c r="H377" s="320" t="s">
        <v>4161</v>
      </c>
      <c r="I377" s="46" t="s">
        <v>2454</v>
      </c>
      <c r="J377" s="194"/>
      <c r="L377" s="387"/>
      <c r="M377" s="388"/>
      <c r="N377" s="387"/>
    </row>
    <row r="378" spans="1:19">
      <c r="A378" s="78"/>
      <c r="B378" s="556"/>
      <c r="C378" s="556"/>
      <c r="D378" s="738"/>
      <c r="E378" s="739"/>
      <c r="F378" s="684"/>
      <c r="G378" s="740"/>
      <c r="H378" s="741"/>
      <c r="I378" s="686"/>
      <c r="J378" s="194"/>
      <c r="L378" s="387"/>
      <c r="M378" s="388"/>
      <c r="N378" s="387"/>
    </row>
    <row r="379" spans="1:19" s="23" customFormat="1">
      <c r="A379" s="78" t="s">
        <v>429</v>
      </c>
      <c r="B379" s="836" t="s">
        <v>5083</v>
      </c>
      <c r="C379" s="150">
        <v>1</v>
      </c>
      <c r="D379" s="836" t="s">
        <v>5089</v>
      </c>
      <c r="E379" s="836" t="s">
        <v>5084</v>
      </c>
      <c r="F379" s="46">
        <v>80</v>
      </c>
      <c r="G379" s="806" t="s">
        <v>5052</v>
      </c>
      <c r="H379" s="46" t="s">
        <v>5050</v>
      </c>
      <c r="I379" s="46" t="s">
        <v>5051</v>
      </c>
      <c r="J379" s="953"/>
      <c r="L379" s="533"/>
      <c r="M379" s="534"/>
      <c r="N379" s="535"/>
      <c r="O379" s="269"/>
      <c r="P379" s="269"/>
      <c r="Q379" s="269"/>
      <c r="R379" s="269"/>
      <c r="S379" s="269"/>
    </row>
    <row r="380" spans="1:19" s="199" customFormat="1">
      <c r="A380" s="271"/>
      <c r="B380" s="664"/>
      <c r="C380" s="145"/>
      <c r="D380" s="266"/>
      <c r="E380" s="664"/>
      <c r="F380" s="272"/>
      <c r="G380" s="266"/>
      <c r="H380" s="266"/>
      <c r="I380" s="1045"/>
      <c r="J380" s="252"/>
      <c r="K380"/>
      <c r="L380" s="522"/>
      <c r="M380" s="486"/>
      <c r="N380" s="481"/>
      <c r="O380" s="11"/>
      <c r="P380" s="11"/>
      <c r="Q380" s="11"/>
      <c r="R380" s="270"/>
      <c r="S380" s="270"/>
    </row>
    <row r="382" spans="1:19" s="779" customFormat="1">
      <c r="A382" s="897"/>
      <c r="B382" s="897"/>
      <c r="C382" s="25"/>
      <c r="D382" s="896"/>
      <c r="E382" s="896"/>
      <c r="F382" s="896"/>
      <c r="G382" s="896"/>
      <c r="H382" s="896"/>
      <c r="I382" s="896"/>
      <c r="J382" s="955"/>
      <c r="L382" s="86"/>
    </row>
    <row r="383" spans="1:19" s="779" customFormat="1">
      <c r="A383" s="25"/>
      <c r="B383" s="956"/>
      <c r="C383" s="896"/>
      <c r="D383" s="896"/>
      <c r="E383" s="896"/>
      <c r="F383" s="896"/>
      <c r="G383" s="896"/>
      <c r="H383" s="896"/>
      <c r="I383" s="688"/>
      <c r="J383" s="992"/>
      <c r="L383" s="86"/>
    </row>
    <row r="384" spans="1:19" s="779" customFormat="1">
      <c r="A384" s="896"/>
      <c r="B384" s="689"/>
      <c r="C384" s="689"/>
      <c r="D384" s="896"/>
      <c r="E384" s="896"/>
      <c r="F384" s="896"/>
      <c r="G384" s="896"/>
      <c r="H384" s="896"/>
      <c r="I384" s="898"/>
      <c r="J384" s="688"/>
      <c r="L384" s="86"/>
    </row>
    <row r="385" spans="1:12" s="779" customFormat="1">
      <c r="A385" s="6"/>
      <c r="B385" s="6"/>
      <c r="C385" s="6"/>
      <c r="D385" s="6"/>
      <c r="E385" s="6"/>
      <c r="F385" s="6"/>
      <c r="G385" s="6"/>
      <c r="H385" s="6"/>
      <c r="I385" s="6"/>
      <c r="J385" s="692"/>
      <c r="L385" s="86"/>
    </row>
    <row r="386" spans="1:12" s="24" customFormat="1">
      <c r="A386" s="957"/>
      <c r="B386" s="957"/>
      <c r="C386" s="957"/>
      <c r="D386" s="957"/>
      <c r="E386" s="957"/>
      <c r="F386" s="957"/>
      <c r="G386" s="957"/>
      <c r="H386" s="957"/>
      <c r="I386" s="957"/>
      <c r="J386" s="957"/>
    </row>
    <row r="387" spans="1:12" s="24" customFormat="1">
      <c r="A387" s="897"/>
      <c r="B387" s="1057"/>
      <c r="C387" s="1057"/>
      <c r="D387" s="25"/>
      <c r="E387" s="957"/>
      <c r="F387" s="1057"/>
      <c r="G387" s="1057"/>
      <c r="H387" s="897"/>
      <c r="I387" s="897"/>
      <c r="J387" s="691"/>
      <c r="K387" s="958"/>
      <c r="L387" s="620"/>
    </row>
    <row r="388" spans="1:12" s="24" customFormat="1">
      <c r="A388" s="896"/>
      <c r="B388" s="1058"/>
      <c r="C388" s="1058"/>
      <c r="D388" s="896"/>
      <c r="E388" s="896"/>
      <c r="F388" s="1059"/>
      <c r="G388" s="1059"/>
      <c r="H388" s="896"/>
      <c r="I388" s="896"/>
      <c r="J388" s="691"/>
      <c r="K388" s="896"/>
      <c r="L388" s="896"/>
    </row>
    <row r="389" spans="1:12" s="24" customFormat="1">
      <c r="A389" s="825"/>
      <c r="B389" s="825"/>
      <c r="C389" s="825"/>
      <c r="D389" s="825"/>
      <c r="E389" s="825"/>
      <c r="F389" s="957"/>
      <c r="G389" s="957"/>
      <c r="H389" s="957"/>
      <c r="I389" s="957"/>
      <c r="J389" s="957"/>
    </row>
    <row r="390" spans="1:12" s="24" customFormat="1">
      <c r="A390" s="897"/>
      <c r="B390" s="1057"/>
      <c r="C390" s="1057"/>
      <c r="D390" s="25"/>
      <c r="E390" s="957"/>
      <c r="F390" s="1057"/>
      <c r="G390" s="1057"/>
      <c r="H390" s="897"/>
      <c r="I390" s="897"/>
      <c r="J390" s="691"/>
      <c r="K390" s="959"/>
      <c r="L390" s="622"/>
    </row>
    <row r="391" spans="1:12" s="24" customFormat="1">
      <c r="A391" s="25"/>
      <c r="B391" s="1058"/>
      <c r="C391" s="1058"/>
      <c r="D391" s="25"/>
      <c r="E391" s="25"/>
      <c r="F391" s="1061"/>
      <c r="G391" s="1061"/>
      <c r="H391" s="897"/>
      <c r="I391" s="25"/>
      <c r="J391" s="691"/>
      <c r="K391" s="897"/>
      <c r="L391" s="897"/>
    </row>
    <row r="392" spans="1:12" s="24" customFormat="1">
      <c r="A392" s="825"/>
      <c r="B392" s="825"/>
      <c r="C392" s="825"/>
      <c r="D392" s="825"/>
      <c r="E392" s="825"/>
      <c r="F392" s="957"/>
      <c r="G392" s="957"/>
      <c r="H392" s="957"/>
      <c r="I392" s="957"/>
      <c r="J392" s="957"/>
    </row>
    <row r="393" spans="1:12" s="24" customFormat="1">
      <c r="A393" s="957"/>
      <c r="B393" s="957"/>
      <c r="C393" s="957"/>
      <c r="D393" s="957"/>
      <c r="E393" s="957"/>
      <c r="F393" s="957"/>
      <c r="G393" s="957"/>
      <c r="H393" s="957"/>
      <c r="I393" s="957"/>
      <c r="J393" s="957"/>
    </row>
    <row r="394" spans="1:12" s="24" customFormat="1">
      <c r="A394" s="897"/>
      <c r="B394" s="1057"/>
      <c r="C394" s="1057"/>
      <c r="D394" s="25"/>
      <c r="E394" s="957"/>
      <c r="F394" s="1057"/>
      <c r="G394" s="1057"/>
      <c r="H394" s="897"/>
      <c r="I394" s="897"/>
      <c r="J394" s="897"/>
    </row>
    <row r="395" spans="1:12" s="24" customFormat="1">
      <c r="A395" s="1061"/>
      <c r="B395" s="1058"/>
      <c r="C395" s="1058"/>
      <c r="D395" s="1061"/>
      <c r="E395" s="897"/>
      <c r="F395" s="1057"/>
      <c r="G395" s="1057"/>
      <c r="H395" s="897"/>
      <c r="I395" s="897"/>
      <c r="J395" s="1061"/>
    </row>
    <row r="396" spans="1:12" s="24" customFormat="1">
      <c r="A396" s="1061"/>
      <c r="B396" s="1058"/>
      <c r="C396" s="1058"/>
      <c r="D396" s="1061"/>
      <c r="E396" s="897"/>
      <c r="F396" s="897"/>
      <c r="G396" s="897"/>
      <c r="H396" s="897"/>
      <c r="I396" s="825"/>
      <c r="J396" s="1061"/>
    </row>
    <row r="397" spans="1:12" s="24" customFormat="1">
      <c r="A397" s="1061"/>
      <c r="B397" s="1058"/>
      <c r="C397" s="1058"/>
      <c r="D397" s="1061"/>
      <c r="E397" s="897"/>
      <c r="F397" s="1057"/>
      <c r="G397" s="1057"/>
      <c r="H397" s="897"/>
      <c r="I397" s="825"/>
      <c r="J397" s="1061"/>
    </row>
    <row r="398" spans="1:12" s="24" customFormat="1">
      <c r="A398" s="1061"/>
      <c r="B398" s="1058"/>
      <c r="C398" s="1058"/>
      <c r="D398" s="1061"/>
      <c r="E398" s="897"/>
      <c r="F398" s="1057"/>
      <c r="G398" s="1057"/>
      <c r="H398" s="897"/>
      <c r="I398" s="825"/>
      <c r="J398" s="1061"/>
    </row>
    <row r="399" spans="1:12" s="24" customFormat="1">
      <c r="A399" s="957"/>
      <c r="B399" s="957"/>
      <c r="C399" s="957"/>
      <c r="D399" s="957"/>
      <c r="E399" s="957"/>
      <c r="F399" s="957"/>
      <c r="G399" s="957"/>
      <c r="H399" s="957"/>
      <c r="I399" s="957"/>
      <c r="J399" s="957"/>
    </row>
    <row r="400" spans="1:12" s="779" customFormat="1">
      <c r="A400" s="6"/>
      <c r="B400" s="6"/>
      <c r="C400" s="6"/>
      <c r="D400" s="6"/>
      <c r="E400" s="6"/>
      <c r="F400" s="6"/>
      <c r="G400" s="6"/>
      <c r="H400" s="6"/>
      <c r="I400" s="6"/>
      <c r="J400" s="692"/>
      <c r="L400" s="86"/>
    </row>
    <row r="401" spans="1:12" s="779" customFormat="1">
      <c r="A401" s="688"/>
      <c r="B401" s="689"/>
      <c r="C401" s="689"/>
      <c r="D401" s="689"/>
      <c r="E401" s="689"/>
      <c r="F401" s="689"/>
      <c r="G401" s="687"/>
      <c r="H401" s="688"/>
      <c r="I401" s="693"/>
      <c r="J401" s="687"/>
      <c r="K401" s="689"/>
      <c r="L401" s="86"/>
    </row>
    <row r="402" spans="1:12" s="11" customFormat="1">
      <c r="A402" s="803"/>
      <c r="B402" s="803"/>
      <c r="C402" s="25"/>
      <c r="D402" s="690"/>
      <c r="E402" s="804"/>
      <c r="F402" s="1062"/>
      <c r="G402" s="1062"/>
      <c r="H402" s="804"/>
      <c r="I402" s="691"/>
      <c r="J402" s="692"/>
      <c r="L402" s="86"/>
    </row>
    <row r="403" spans="1:12" s="11" customFormat="1">
      <c r="A403" s="693"/>
      <c r="B403" s="694"/>
      <c r="C403" s="802"/>
      <c r="D403" s="802"/>
      <c r="E403" s="687"/>
      <c r="F403" s="1060"/>
      <c r="G403" s="1060"/>
      <c r="H403" s="802"/>
      <c r="I403" s="691"/>
      <c r="J403" s="692"/>
      <c r="L403" s="86"/>
    </row>
    <row r="404" spans="1:12" s="11" customFormat="1">
      <c r="A404" s="689"/>
      <c r="B404" s="689"/>
      <c r="C404" s="689"/>
      <c r="D404" s="689"/>
      <c r="E404" s="689"/>
      <c r="F404" s="689"/>
      <c r="G404" s="689"/>
      <c r="H404" s="689"/>
      <c r="I404" s="689"/>
      <c r="J404" s="689"/>
      <c r="K404" s="689"/>
      <c r="L404" s="86"/>
    </row>
    <row r="405" spans="1:12" s="11" customFormat="1">
      <c r="A405" s="803"/>
      <c r="B405" s="803"/>
      <c r="C405" s="25"/>
      <c r="D405" s="695"/>
      <c r="E405" s="803"/>
      <c r="F405" s="1057"/>
      <c r="G405" s="1057"/>
      <c r="H405" s="803"/>
      <c r="I405" s="691"/>
      <c r="J405" s="692"/>
      <c r="L405" s="86"/>
    </row>
    <row r="406" spans="1:12" s="11" customFormat="1">
      <c r="A406" s="606"/>
      <c r="B406" s="694"/>
      <c r="C406" s="25"/>
      <c r="D406" s="25"/>
      <c r="E406" s="25"/>
      <c r="F406" s="1057"/>
      <c r="G406" s="1057"/>
      <c r="H406" s="25"/>
      <c r="I406" s="691"/>
      <c r="J406" s="692"/>
      <c r="L406" s="86"/>
    </row>
    <row r="407" spans="1:12" s="11" customFormat="1">
      <c r="A407" s="6"/>
      <c r="B407" s="6"/>
      <c r="C407" s="6"/>
      <c r="D407" s="6"/>
      <c r="E407" s="6"/>
      <c r="F407" s="6"/>
      <c r="G407" s="6"/>
      <c r="H407" s="6"/>
      <c r="I407" s="6"/>
      <c r="J407" s="692"/>
      <c r="L407" s="86"/>
    </row>
  </sheetData>
  <protectedRanges>
    <protectedRange sqref="E209:E211" name="申込詳細_8_2"/>
    <protectedRange sqref="E204" name="申込詳細_11_2"/>
    <protectedRange sqref="E217:E218" name="申込詳細_13_2"/>
    <protectedRange sqref="E287" name="申込詳細_8_4"/>
    <protectedRange sqref="E277" name="申込詳細_11_4"/>
    <protectedRange sqref="E285:E286 E297 E294" name="申込詳細_15_1"/>
    <protectedRange sqref="E377:E378" name="申込詳細_8_6"/>
    <protectedRange sqref="E214:E215" name="申込詳細_13_2_3"/>
  </protectedRanges>
  <mergeCells count="24">
    <mergeCell ref="A395:A398"/>
    <mergeCell ref="B395:C398"/>
    <mergeCell ref="D395:D398"/>
    <mergeCell ref="F395:G395"/>
    <mergeCell ref="B391:C391"/>
    <mergeCell ref="F391:G391"/>
    <mergeCell ref="B394:C394"/>
    <mergeCell ref="F394:G394"/>
    <mergeCell ref="F403:G403"/>
    <mergeCell ref="F405:G405"/>
    <mergeCell ref="F406:G406"/>
    <mergeCell ref="J395:J398"/>
    <mergeCell ref="F397:G397"/>
    <mergeCell ref="F398:G398"/>
    <mergeCell ref="F402:G402"/>
    <mergeCell ref="A1:J1"/>
    <mergeCell ref="A2:B2"/>
    <mergeCell ref="F390:G390"/>
    <mergeCell ref="B387:C387"/>
    <mergeCell ref="F387:G387"/>
    <mergeCell ref="B388:C388"/>
    <mergeCell ref="F388:G388"/>
    <mergeCell ref="B390:C390"/>
    <mergeCell ref="E2:J2"/>
  </mergeCells>
  <phoneticPr fontId="20"/>
  <dataValidations count="1">
    <dataValidation imeMode="halfAlpha" allowBlank="1" showInputMessage="1" showErrorMessage="1" sqref="E204 E377:E378 E277 E285:E287 E297 E209:E211 E294 E214:E215 E217:E218"/>
  </dataValidations>
  <printOptions horizontalCentered="1"/>
  <pageMargins left="0.47244094488188981" right="0.47244094488188981" top="0.55000000000000004" bottom="0.67" header="0.41" footer="0.55000000000000004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トラック男</vt:lpstr>
      <vt:lpstr>フイルド男</vt:lpstr>
      <vt:lpstr>トラック女</vt:lpstr>
      <vt:lpstr>フイルド女</vt:lpstr>
      <vt:lpstr>フイルド男!Print_Area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　正直</dc:creator>
  <cp:lastModifiedBy>iso</cp:lastModifiedBy>
  <cp:lastPrinted>2017-04-14T00:38:10Z</cp:lastPrinted>
  <dcterms:created xsi:type="dcterms:W3CDTF">2010-11-19T04:28:34Z</dcterms:created>
  <dcterms:modified xsi:type="dcterms:W3CDTF">2018-01-29T03:52:53Z</dcterms:modified>
</cp:coreProperties>
</file>