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210" windowHeight="7230"/>
  </bookViews>
  <sheets>
    <sheet name="トラック男子" sheetId="1" r:id="rId1"/>
    <sheet name="フイルド男子" sheetId="2" r:id="rId2"/>
    <sheet name="フイルド女子" sheetId="4" r:id="rId3"/>
    <sheet name="トラック女子" sheetId="5" r:id="rId4"/>
    <sheet name="Sheet3" sheetId="3" r:id="rId5"/>
  </sheets>
  <calcPr calcId="145621"/>
</workbook>
</file>

<file path=xl/sharedStrings.xml><?xml version="1.0" encoding="utf-8"?>
<sst xmlns="http://schemas.openxmlformats.org/spreadsheetml/2006/main" count="14498" uniqueCount="2534">
  <si>
    <t>トラック男子</t>
    <rPh sb="4" eb="6">
      <t>ダンシ</t>
    </rPh>
    <phoneticPr fontId="21"/>
  </si>
  <si>
    <t>種目</t>
    <rPh sb="0" eb="2">
      <t>シュモク</t>
    </rPh>
    <phoneticPr fontId="21"/>
  </si>
  <si>
    <t>クラス</t>
  </si>
  <si>
    <t>順位</t>
    <rPh sb="0" eb="2">
      <t>ジュンイ</t>
    </rPh>
    <phoneticPr fontId="21"/>
  </si>
  <si>
    <t>記録</t>
    <rPh sb="0" eb="2">
      <t>キロク</t>
    </rPh>
    <phoneticPr fontId="21"/>
  </si>
  <si>
    <t>名　　前</t>
    <rPh sb="0" eb="1">
      <t>ナ</t>
    </rPh>
    <rPh sb="3" eb="4">
      <t>マエ</t>
    </rPh>
    <phoneticPr fontId="21"/>
  </si>
  <si>
    <t>年齢</t>
    <rPh sb="0" eb="2">
      <t>ネンレイ</t>
    </rPh>
    <phoneticPr fontId="21"/>
  </si>
  <si>
    <t>期日</t>
    <rPh sb="0" eb="2">
      <t>キジツ</t>
    </rPh>
    <phoneticPr fontId="21"/>
  </si>
  <si>
    <t>大会名</t>
    <rPh sb="0" eb="2">
      <t>タイカイ</t>
    </rPh>
    <rPh sb="2" eb="3">
      <t>メイ</t>
    </rPh>
    <phoneticPr fontId="21"/>
  </si>
  <si>
    <t>場所</t>
    <rPh sb="0" eb="2">
      <t>バショ</t>
    </rPh>
    <phoneticPr fontId="21"/>
  </si>
  <si>
    <t>備考</t>
    <rPh sb="0" eb="2">
      <t>ビコウ</t>
    </rPh>
    <phoneticPr fontId="21"/>
  </si>
  <si>
    <t>60m</t>
  </si>
  <si>
    <t>M30</t>
  </si>
  <si>
    <t>佐藤 研二郎</t>
    <rPh sb="0" eb="2">
      <t>サトウ</t>
    </rPh>
    <rPh sb="3" eb="6">
      <t>ケンジロウ</t>
    </rPh>
    <phoneticPr fontId="21"/>
  </si>
  <si>
    <t>14.5.25</t>
  </si>
  <si>
    <t>広島マ</t>
    <rPh sb="0" eb="2">
      <t>ヒロシマ</t>
    </rPh>
    <phoneticPr fontId="21"/>
  </si>
  <si>
    <t>びんご</t>
  </si>
  <si>
    <t>稲垣　惇史</t>
    <rPh sb="0" eb="2">
      <t>イナガキ</t>
    </rPh>
    <rPh sb="3" eb="4">
      <t>アツシ</t>
    </rPh>
    <rPh sb="4" eb="5">
      <t>シ</t>
    </rPh>
    <phoneticPr fontId="21"/>
  </si>
  <si>
    <t>12.6/3</t>
  </si>
  <si>
    <t>広島選手権</t>
    <rPh sb="0" eb="2">
      <t>ヒロシマ</t>
    </rPh>
    <rPh sb="2" eb="5">
      <t>センシュケン</t>
    </rPh>
    <phoneticPr fontId="21"/>
  </si>
  <si>
    <t>みよし</t>
  </si>
  <si>
    <t>吉田　龍介</t>
    <rPh sb="0" eb="2">
      <t>ヨシダ</t>
    </rPh>
    <rPh sb="3" eb="5">
      <t>リュウスケ</t>
    </rPh>
    <phoneticPr fontId="21"/>
  </si>
  <si>
    <t>櫃田　仁史　　</t>
    <rPh sb="0" eb="1">
      <t>ヒツ</t>
    </rPh>
    <rPh sb="1" eb="2">
      <t>タ</t>
    </rPh>
    <rPh sb="3" eb="5">
      <t>ヒトシ</t>
    </rPh>
    <phoneticPr fontId="21"/>
  </si>
  <si>
    <t>34</t>
  </si>
  <si>
    <t>五百籏頭 保伸</t>
    <rPh sb="0" eb="1">
      <t>イ</t>
    </rPh>
    <rPh sb="1" eb="2">
      <t>オ</t>
    </rPh>
    <rPh sb="2" eb="3">
      <t>キ</t>
    </rPh>
    <rPh sb="3" eb="4">
      <t>ベ</t>
    </rPh>
    <rPh sb="5" eb="6">
      <t>ヤス</t>
    </rPh>
    <rPh sb="6" eb="7">
      <t>ノブ</t>
    </rPh>
    <phoneticPr fontId="21"/>
  </si>
  <si>
    <t>12.5/5</t>
  </si>
  <si>
    <t>岡山選手権</t>
    <rPh sb="0" eb="2">
      <t>オカヤマ</t>
    </rPh>
    <rPh sb="2" eb="5">
      <t>センシュケン</t>
    </rPh>
    <phoneticPr fontId="21"/>
  </si>
  <si>
    <t>M35</t>
  </si>
  <si>
    <t>坂本　亮平</t>
    <rPh sb="0" eb="2">
      <t>サカモト</t>
    </rPh>
    <rPh sb="3" eb="5">
      <t>リョウヘイ</t>
    </rPh>
    <phoneticPr fontId="21"/>
  </si>
  <si>
    <t>37</t>
  </si>
  <si>
    <t>田辺　幹雄</t>
    <rPh sb="0" eb="2">
      <t>タナベ</t>
    </rPh>
    <rPh sb="3" eb="5">
      <t>ミキオ</t>
    </rPh>
    <phoneticPr fontId="21"/>
  </si>
  <si>
    <t>39</t>
  </si>
  <si>
    <t>11.7/3</t>
  </si>
  <si>
    <t>中国選手権</t>
    <rPh sb="0" eb="2">
      <t>チュウゴク</t>
    </rPh>
    <rPh sb="2" eb="5">
      <t>センシュケン</t>
    </rPh>
    <phoneticPr fontId="21"/>
  </si>
  <si>
    <t>布勢</t>
    <rPh sb="0" eb="2">
      <t>フセ</t>
    </rPh>
    <phoneticPr fontId="21"/>
  </si>
  <si>
    <t>荒木　通広</t>
    <rPh sb="0" eb="2">
      <t>アラキ</t>
    </rPh>
    <rPh sb="3" eb="4">
      <t>ツウ</t>
    </rPh>
    <rPh sb="4" eb="5">
      <t>ヒロ</t>
    </rPh>
    <phoneticPr fontId="21"/>
  </si>
  <si>
    <t>38</t>
  </si>
  <si>
    <t>14.6/25</t>
  </si>
  <si>
    <t>鳥取マ</t>
    <rPh sb="0" eb="2">
      <t>トットリ</t>
    </rPh>
    <phoneticPr fontId="21"/>
  </si>
  <si>
    <t>米子</t>
    <rPh sb="0" eb="2">
      <t>ヨナゴ</t>
    </rPh>
    <phoneticPr fontId="21"/>
  </si>
  <si>
    <t>田中　道彦</t>
    <rPh sb="0" eb="2">
      <t>タナカ</t>
    </rPh>
    <rPh sb="3" eb="5">
      <t>ミチヒコ</t>
    </rPh>
    <phoneticPr fontId="21"/>
  </si>
  <si>
    <t>09.9/6</t>
  </si>
  <si>
    <t>中国混</t>
    <rPh sb="0" eb="2">
      <t>チュウゴク</t>
    </rPh>
    <rPh sb="2" eb="3">
      <t>コン</t>
    </rPh>
    <phoneticPr fontId="21"/>
  </si>
  <si>
    <t>津山</t>
    <rPh sb="0" eb="2">
      <t>ツヤマ</t>
    </rPh>
    <phoneticPr fontId="21"/>
  </si>
  <si>
    <t>小川　博正</t>
    <rPh sb="0" eb="5">
      <t>340484</t>
    </rPh>
    <phoneticPr fontId="21"/>
  </si>
  <si>
    <t>05.8/27</t>
  </si>
  <si>
    <t>全日本マ</t>
    <rPh sb="0" eb="1">
      <t>ゼン</t>
    </rPh>
    <rPh sb="1" eb="3">
      <t>ニホン</t>
    </rPh>
    <phoneticPr fontId="21"/>
  </si>
  <si>
    <t>大阪</t>
    <rPh sb="0" eb="2">
      <t>オオサカ</t>
    </rPh>
    <phoneticPr fontId="21"/>
  </si>
  <si>
    <t>M40</t>
  </si>
  <si>
    <t>41</t>
  </si>
  <si>
    <t>15.7/25</t>
  </si>
  <si>
    <t>浜山</t>
    <rPh sb="0" eb="2">
      <t>ハマヤマ</t>
    </rPh>
    <phoneticPr fontId="22"/>
  </si>
  <si>
    <t>40</t>
  </si>
  <si>
    <t>10.9/5</t>
  </si>
  <si>
    <t>中国混成</t>
    <rPh sb="0" eb="2">
      <t>チュウゴク</t>
    </rPh>
    <rPh sb="2" eb="4">
      <t>コンセイ</t>
    </rPh>
    <phoneticPr fontId="21"/>
  </si>
  <si>
    <t>福田　勝也</t>
    <rPh sb="0" eb="2">
      <t>フクダ</t>
    </rPh>
    <rPh sb="3" eb="5">
      <t>カツヤ</t>
    </rPh>
    <phoneticPr fontId="21"/>
  </si>
  <si>
    <t>細羽　幹夫</t>
    <rPh sb="0" eb="2">
      <t>ホソバ</t>
    </rPh>
    <rPh sb="3" eb="5">
      <t>ミキオ</t>
    </rPh>
    <phoneticPr fontId="21"/>
  </si>
  <si>
    <t>M45</t>
  </si>
  <si>
    <t>46</t>
  </si>
  <si>
    <t>11.8/26</t>
  </si>
  <si>
    <t>紀三井寺</t>
    <rPh sb="0" eb="1">
      <t>キ</t>
    </rPh>
    <rPh sb="1" eb="2">
      <t>サン</t>
    </rPh>
    <rPh sb="2" eb="3">
      <t>イ</t>
    </rPh>
    <rPh sb="3" eb="4">
      <t>テラ</t>
    </rPh>
    <phoneticPr fontId="21"/>
  </si>
  <si>
    <t>加門　活久</t>
    <rPh sb="0" eb="2">
      <t>カモン</t>
    </rPh>
    <rPh sb="3" eb="5">
      <t>カツヒサ</t>
    </rPh>
    <phoneticPr fontId="21"/>
  </si>
  <si>
    <t>15.6./7</t>
  </si>
  <si>
    <t>亀岡　洋海</t>
    <rPh sb="0" eb="2">
      <t>カメオカ</t>
    </rPh>
    <rPh sb="3" eb="4">
      <t>ヨウ</t>
    </rPh>
    <rPh sb="4" eb="5">
      <t>カイ</t>
    </rPh>
    <phoneticPr fontId="21"/>
  </si>
  <si>
    <t>47</t>
  </si>
  <si>
    <t>12.6/24</t>
  </si>
  <si>
    <t>全山陰</t>
    <rPh sb="0" eb="1">
      <t>ゼン</t>
    </rPh>
    <rPh sb="1" eb="3">
      <t>サンイン</t>
    </rPh>
    <phoneticPr fontId="21"/>
  </si>
  <si>
    <t>松江</t>
    <rPh sb="0" eb="2">
      <t>マツエ</t>
    </rPh>
    <phoneticPr fontId="21"/>
  </si>
  <si>
    <t>明見　章成</t>
    <rPh sb="0" eb="2">
      <t>ミョウケン</t>
    </rPh>
    <rPh sb="3" eb="4">
      <t>アキ</t>
    </rPh>
    <rPh sb="4" eb="5">
      <t>ナリ</t>
    </rPh>
    <phoneticPr fontId="21"/>
  </si>
  <si>
    <t>M50</t>
  </si>
  <si>
    <t>7"80</t>
  </si>
  <si>
    <t>50</t>
  </si>
  <si>
    <t>15.10/31</t>
  </si>
  <si>
    <t>岐阜</t>
    <rPh sb="0" eb="2">
      <t>ギフ</t>
    </rPh>
    <phoneticPr fontId="22"/>
  </si>
  <si>
    <t>高谷　尚史</t>
    <rPh sb="0" eb="2">
      <t>タカタニ</t>
    </rPh>
    <rPh sb="3" eb="4">
      <t>ナオ</t>
    </rPh>
    <rPh sb="4" eb="5">
      <t>シ</t>
    </rPh>
    <phoneticPr fontId="21"/>
  </si>
  <si>
    <t>12.7/22</t>
  </si>
  <si>
    <t>広島</t>
    <rPh sb="0" eb="2">
      <t>ヒロシマ</t>
    </rPh>
    <phoneticPr fontId="21"/>
  </si>
  <si>
    <t>帆巻　俊之</t>
    <rPh sb="0" eb="1">
      <t>ホ</t>
    </rPh>
    <rPh sb="1" eb="2">
      <t>マキ</t>
    </rPh>
    <rPh sb="3" eb="5">
      <t>トシユキ</t>
    </rPh>
    <phoneticPr fontId="21"/>
  </si>
  <si>
    <t>浜田　昭彦</t>
    <rPh sb="0" eb="2">
      <t>ハマダ</t>
    </rPh>
    <rPh sb="3" eb="5">
      <t>アキヒコ</t>
    </rPh>
    <phoneticPr fontId="21"/>
  </si>
  <si>
    <t>山根　孝之</t>
    <rPh sb="0" eb="5">
      <t>0277</t>
    </rPh>
    <phoneticPr fontId="21"/>
  </si>
  <si>
    <t>52</t>
  </si>
  <si>
    <t>09.8/25</t>
  </si>
  <si>
    <t>M55</t>
  </si>
  <si>
    <t>河田　慎司</t>
    <rPh sb="0" eb="2">
      <t>カワダ</t>
    </rPh>
    <rPh sb="3" eb="5">
      <t>シンジ</t>
    </rPh>
    <phoneticPr fontId="21"/>
  </si>
  <si>
    <t>09.9/19</t>
  </si>
  <si>
    <t>瑞穂</t>
    <rPh sb="0" eb="2">
      <t>ミズホ</t>
    </rPh>
    <phoneticPr fontId="21"/>
  </si>
  <si>
    <t>海崎　俊二</t>
  </si>
  <si>
    <t>山根　孝之</t>
    <rPh sb="0" eb="5">
      <t>340277</t>
    </rPh>
    <phoneticPr fontId="21"/>
  </si>
  <si>
    <t>中本　裕正</t>
    <rPh sb="0" eb="5">
      <t>0382</t>
    </rPh>
    <phoneticPr fontId="21"/>
  </si>
  <si>
    <t>09.5/5</t>
  </si>
  <si>
    <t>岡山マ</t>
    <rPh sb="0" eb="2">
      <t>オカヤマ</t>
    </rPh>
    <phoneticPr fontId="21"/>
  </si>
  <si>
    <t>倉敷</t>
    <rPh sb="0" eb="2">
      <t>クラシキ</t>
    </rPh>
    <phoneticPr fontId="21"/>
  </si>
  <si>
    <t>澤田　孝弘</t>
    <rPh sb="0" eb="2">
      <t>サワダ</t>
    </rPh>
    <rPh sb="3" eb="5">
      <t>タカヒロ</t>
    </rPh>
    <phoneticPr fontId="21"/>
  </si>
  <si>
    <t>M60</t>
  </si>
  <si>
    <t>8"15</t>
  </si>
  <si>
    <t>澤本　保海</t>
    <rPh sb="0" eb="2">
      <t>サワモト</t>
    </rPh>
    <rPh sb="3" eb="4">
      <t>ヤス</t>
    </rPh>
    <rPh sb="4" eb="5">
      <t>ウミ</t>
    </rPh>
    <phoneticPr fontId="21"/>
  </si>
  <si>
    <t>楢原　武和</t>
    <rPh sb="0" eb="2">
      <t>ナラハラ</t>
    </rPh>
    <rPh sb="3" eb="4">
      <t>タケ</t>
    </rPh>
    <rPh sb="4" eb="5">
      <t>ワ</t>
    </rPh>
    <phoneticPr fontId="21"/>
  </si>
  <si>
    <t>05.6/1</t>
  </si>
  <si>
    <t>広島マ</t>
    <rPh sb="0" eb="2">
      <t>ヒロ</t>
    </rPh>
    <phoneticPr fontId="21"/>
  </si>
  <si>
    <t>M65</t>
  </si>
  <si>
    <t>15.10/30</t>
  </si>
  <si>
    <t>磯村　公三</t>
    <rPh sb="0" eb="2">
      <t>イソムラ</t>
    </rPh>
    <rPh sb="3" eb="4">
      <t>コウ</t>
    </rPh>
    <rPh sb="4" eb="5">
      <t>サン</t>
    </rPh>
    <phoneticPr fontId="22"/>
  </si>
  <si>
    <t>河崎　清</t>
    <rPh sb="0" eb="2">
      <t>カワサキ</t>
    </rPh>
    <rPh sb="3" eb="4">
      <t>キヨシ</t>
    </rPh>
    <phoneticPr fontId="21"/>
  </si>
  <si>
    <t>02.6/15</t>
  </si>
  <si>
    <t>松浦　清</t>
    <rPh sb="0" eb="2">
      <t>マツウラ</t>
    </rPh>
    <rPh sb="3" eb="4">
      <t>キヨシ</t>
    </rPh>
    <phoneticPr fontId="21"/>
  </si>
  <si>
    <t>05.6/11</t>
  </si>
  <si>
    <t>5</t>
  </si>
  <si>
    <t>大小田 靖男</t>
    <rPh sb="0" eb="3">
      <t>オオコダ</t>
    </rPh>
    <rPh sb="4" eb="6">
      <t>ヤスオ</t>
    </rPh>
    <phoneticPr fontId="21"/>
  </si>
  <si>
    <t>67</t>
  </si>
  <si>
    <t>06.7/2</t>
  </si>
  <si>
    <t>中国マ</t>
    <rPh sb="0" eb="2">
      <t>チュウゴク</t>
    </rPh>
    <phoneticPr fontId="21"/>
  </si>
  <si>
    <t>鳥取</t>
    <rPh sb="0" eb="1">
      <t>トリ</t>
    </rPh>
    <rPh sb="1" eb="2">
      <t>トリ</t>
    </rPh>
    <phoneticPr fontId="21"/>
  </si>
  <si>
    <t>M70</t>
  </si>
  <si>
    <t>70</t>
  </si>
  <si>
    <t>09.8/2</t>
  </si>
  <si>
    <t>岡山</t>
    <rPh sb="0" eb="2">
      <t>オカヤマ</t>
    </rPh>
    <phoneticPr fontId="21"/>
  </si>
  <si>
    <t>石黒　昭雄</t>
    <rPh sb="0" eb="5">
      <t>0028</t>
    </rPh>
    <phoneticPr fontId="21"/>
  </si>
  <si>
    <t>72</t>
  </si>
  <si>
    <t>00.10/1</t>
  </si>
  <si>
    <t>全国ス</t>
    <rPh sb="0" eb="2">
      <t>ゼンコク</t>
    </rPh>
    <phoneticPr fontId="21"/>
  </si>
  <si>
    <t>西部録地</t>
    <rPh sb="0" eb="2">
      <t>セイブ</t>
    </rPh>
    <rPh sb="2" eb="3">
      <t>ロク</t>
    </rPh>
    <rPh sb="3" eb="4">
      <t>チ</t>
    </rPh>
    <phoneticPr fontId="21"/>
  </si>
  <si>
    <t>長野　貢</t>
    <rPh sb="0" eb="2">
      <t>ナガノ</t>
    </rPh>
    <rPh sb="3" eb="4">
      <t>ミツグ</t>
    </rPh>
    <phoneticPr fontId="21"/>
  </si>
  <si>
    <t>09.6/7</t>
  </si>
  <si>
    <t>兼本　博之</t>
    <rPh sb="0" eb="2">
      <t>カネモト</t>
    </rPh>
    <rPh sb="3" eb="5">
      <t>ヒロユキ</t>
    </rPh>
    <phoneticPr fontId="21"/>
  </si>
  <si>
    <t>M75</t>
  </si>
  <si>
    <t>1</t>
  </si>
  <si>
    <t>吉行　幸登</t>
    <rPh sb="0" eb="1">
      <t>ヨシ</t>
    </rPh>
    <rPh sb="1" eb="2">
      <t>イ</t>
    </rPh>
    <rPh sb="3" eb="4">
      <t>ユキ</t>
    </rPh>
    <rPh sb="4" eb="5">
      <t>ト</t>
    </rPh>
    <phoneticPr fontId="21"/>
  </si>
  <si>
    <t>75</t>
  </si>
  <si>
    <t>07.6/9</t>
  </si>
  <si>
    <t>03.6/21</t>
  </si>
  <si>
    <t>11.9/4</t>
  </si>
  <si>
    <t>中国マ記録会</t>
    <rPh sb="0" eb="2">
      <t>チュウゴク</t>
    </rPh>
    <rPh sb="3" eb="5">
      <t>キロク</t>
    </rPh>
    <rPh sb="5" eb="6">
      <t>カイ</t>
    </rPh>
    <phoneticPr fontId="21"/>
  </si>
  <si>
    <t>4</t>
  </si>
  <si>
    <t>佐々木 務</t>
    <rPh sb="0" eb="3">
      <t>ササキ</t>
    </rPh>
    <rPh sb="4" eb="5">
      <t>ツトム</t>
    </rPh>
    <phoneticPr fontId="21"/>
  </si>
  <si>
    <t>98.10/4</t>
  </si>
  <si>
    <t>岐阜</t>
    <rPh sb="0" eb="2">
      <t>ギフ</t>
    </rPh>
    <phoneticPr fontId="21"/>
  </si>
  <si>
    <t>藤井　薫</t>
    <rPh sb="0" eb="2">
      <t>フジイ</t>
    </rPh>
    <rPh sb="3" eb="4">
      <t>カオル</t>
    </rPh>
    <phoneticPr fontId="21"/>
  </si>
  <si>
    <t>76</t>
  </si>
  <si>
    <t>M80</t>
  </si>
  <si>
    <t>石黒　昭雄</t>
    <rPh sb="0" eb="5">
      <t>340028</t>
    </rPh>
    <phoneticPr fontId="21"/>
  </si>
  <si>
    <t>07.7/27</t>
  </si>
  <si>
    <t>下関</t>
    <rPh sb="0" eb="2">
      <t>シモノセキ</t>
    </rPh>
    <phoneticPr fontId="21"/>
  </si>
  <si>
    <t>時森　保</t>
    <rPh sb="0" eb="4">
      <t>0232</t>
    </rPh>
    <phoneticPr fontId="21"/>
  </si>
  <si>
    <t>吉行　幸登</t>
    <rPh sb="0" eb="2">
      <t>ヨシユキ</t>
    </rPh>
    <rPh sb="3" eb="4">
      <t>ユキ</t>
    </rPh>
    <rPh sb="4" eb="5">
      <t>ト</t>
    </rPh>
    <phoneticPr fontId="21"/>
  </si>
  <si>
    <t>木谷　甫</t>
    <rPh sb="0" eb="4">
      <t>0407</t>
    </rPh>
    <phoneticPr fontId="21"/>
  </si>
  <si>
    <t>松岡　早人</t>
    <rPh sb="0" eb="2">
      <t>マツオカ</t>
    </rPh>
    <rPh sb="3" eb="4">
      <t>ハヤ</t>
    </rPh>
    <rPh sb="4" eb="5">
      <t>ヒト</t>
    </rPh>
    <phoneticPr fontId="21"/>
  </si>
  <si>
    <t>M85</t>
  </si>
  <si>
    <t>山城　正美</t>
    <rPh sb="0" eb="2">
      <t>ヤマシロ</t>
    </rPh>
    <rPh sb="3" eb="5">
      <t>マサミ</t>
    </rPh>
    <phoneticPr fontId="21"/>
  </si>
  <si>
    <t>86</t>
  </si>
  <si>
    <t>06.6/11</t>
  </si>
  <si>
    <t>木谷　甫</t>
    <rPh sb="0" eb="2">
      <t>キタニ</t>
    </rPh>
    <rPh sb="3" eb="4">
      <t>ハジメ</t>
    </rPh>
    <phoneticPr fontId="21"/>
  </si>
  <si>
    <t>04.6/12</t>
  </si>
  <si>
    <t>09.8/1.2</t>
  </si>
  <si>
    <t>荒川　節</t>
    <rPh sb="0" eb="2">
      <t>アラカワ</t>
    </rPh>
    <rPh sb="3" eb="4">
      <t>セツ</t>
    </rPh>
    <phoneticPr fontId="21"/>
  </si>
  <si>
    <t>87</t>
  </si>
  <si>
    <t>01.7/1</t>
  </si>
  <si>
    <t>東広島</t>
    <rPh sb="0" eb="3">
      <t>ヒガシヒロシマ</t>
    </rPh>
    <phoneticPr fontId="21"/>
  </si>
  <si>
    <t>M90</t>
  </si>
  <si>
    <t>山代　正美</t>
    <rPh sb="0" eb="2">
      <t>ヤマシロ</t>
    </rPh>
    <rPh sb="3" eb="5">
      <t>マサミ</t>
    </rPh>
    <phoneticPr fontId="21"/>
  </si>
  <si>
    <t>10.6/6</t>
  </si>
  <si>
    <t>M95</t>
  </si>
  <si>
    <t>17"02</t>
  </si>
  <si>
    <t>富久　正二</t>
    <rPh sb="0" eb="2">
      <t>トミヒサ</t>
    </rPh>
    <rPh sb="3" eb="5">
      <t>ショウジ</t>
    </rPh>
    <phoneticPr fontId="22"/>
  </si>
  <si>
    <t>100m</t>
  </si>
  <si>
    <t>13.6/3</t>
  </si>
  <si>
    <t>尾道</t>
    <rPh sb="0" eb="2">
      <t>オノミチ</t>
    </rPh>
    <phoneticPr fontId="21"/>
  </si>
  <si>
    <t>2</t>
  </si>
  <si>
    <t>33</t>
  </si>
  <si>
    <t>13.9/7</t>
  </si>
  <si>
    <t>全日本マ</t>
    <rPh sb="0" eb="3">
      <t>ゼンニホン</t>
    </rPh>
    <phoneticPr fontId="21"/>
  </si>
  <si>
    <t>佐賀</t>
    <rPh sb="0" eb="2">
      <t>サガ</t>
    </rPh>
    <phoneticPr fontId="21"/>
  </si>
  <si>
    <t>3</t>
  </si>
  <si>
    <t>浜野　隆一</t>
    <rPh sb="0" eb="5">
      <t>０２７２</t>
    </rPh>
    <phoneticPr fontId="21"/>
  </si>
  <si>
    <t>30</t>
  </si>
  <si>
    <t>94.8/7</t>
  </si>
  <si>
    <t>13.6/2</t>
  </si>
  <si>
    <t>35</t>
  </si>
  <si>
    <t>07.7/29</t>
  </si>
  <si>
    <t>09.8/.2</t>
  </si>
  <si>
    <t>小川　博正</t>
    <rPh sb="0" eb="5">
      <t>0484</t>
    </rPh>
    <phoneticPr fontId="21"/>
  </si>
  <si>
    <t>01.8/5</t>
  </si>
  <si>
    <t>西永　満彦</t>
    <rPh sb="0" eb="2">
      <t>ニシナガ</t>
    </rPh>
    <rPh sb="3" eb="5">
      <t>ミツヒコ</t>
    </rPh>
    <phoneticPr fontId="21"/>
  </si>
  <si>
    <t>96.8/4</t>
  </si>
  <si>
    <t>94.6/12</t>
  </si>
  <si>
    <t>光岡　薫明</t>
  </si>
  <si>
    <t>42</t>
  </si>
  <si>
    <t>89.10/14</t>
  </si>
  <si>
    <t>和歌山</t>
    <rPh sb="0" eb="3">
      <t>ワカヤマ</t>
    </rPh>
    <phoneticPr fontId="21"/>
  </si>
  <si>
    <t>12.6/23</t>
  </si>
  <si>
    <t>広島県陸上</t>
    <rPh sb="0" eb="3">
      <t>ヒロシマケン</t>
    </rPh>
    <rPh sb="3" eb="5">
      <t>リクジョウ</t>
    </rPh>
    <phoneticPr fontId="21"/>
  </si>
  <si>
    <t>小川　博正</t>
    <rPh sb="0" eb="2">
      <t>オガワ</t>
    </rPh>
    <rPh sb="3" eb="5">
      <t>ヒロマサ</t>
    </rPh>
    <phoneticPr fontId="21"/>
  </si>
  <si>
    <t>07.10/28</t>
  </si>
  <si>
    <t>山口</t>
    <rPh sb="0" eb="2">
      <t>ヤマグチ</t>
    </rPh>
    <phoneticPr fontId="21"/>
  </si>
  <si>
    <t>48</t>
  </si>
  <si>
    <t>94.8/27</t>
  </si>
  <si>
    <t>広島国体予</t>
    <rPh sb="0" eb="2">
      <t>ヒロシマ</t>
    </rPh>
    <rPh sb="2" eb="4">
      <t>コクタイ</t>
    </rPh>
    <rPh sb="4" eb="5">
      <t>ヨ</t>
    </rPh>
    <phoneticPr fontId="21"/>
  </si>
  <si>
    <t>13.6/23</t>
  </si>
  <si>
    <t>全山陰マ</t>
    <rPh sb="0" eb="1">
      <t>ゼン</t>
    </rPh>
    <rPh sb="1" eb="3">
      <t>サンイン</t>
    </rPh>
    <phoneticPr fontId="21"/>
  </si>
  <si>
    <t>島根</t>
    <rPh sb="0" eb="2">
      <t>シマネ</t>
    </rPh>
    <phoneticPr fontId="21"/>
  </si>
  <si>
    <t>海崎　俊二</t>
    <rPh sb="0" eb="2">
      <t>カイザキ</t>
    </rPh>
    <rPh sb="3" eb="5">
      <t>シュンジ</t>
    </rPh>
    <phoneticPr fontId="21"/>
  </si>
  <si>
    <t>99.11/21</t>
  </si>
  <si>
    <t>熊本</t>
    <rPh sb="0" eb="2">
      <t>クマモト</t>
    </rPh>
    <phoneticPr fontId="21"/>
  </si>
  <si>
    <t>亀岡　洋海</t>
    <rPh sb="0" eb="2">
      <t>カメオカ</t>
    </rPh>
    <rPh sb="3" eb="4">
      <t>ヨウ</t>
    </rPh>
    <rPh sb="4" eb="5">
      <t>ウミ</t>
    </rPh>
    <phoneticPr fontId="21"/>
  </si>
  <si>
    <t>高谷　尚史</t>
    <rPh sb="0" eb="2">
      <t>タカタニ</t>
    </rPh>
    <rPh sb="3" eb="5">
      <t>ナオト</t>
    </rPh>
    <phoneticPr fontId="21"/>
  </si>
  <si>
    <t>45</t>
  </si>
  <si>
    <t>海崎　俊二</t>
    <rPh sb="0" eb="5">
      <t>0182</t>
    </rPh>
    <phoneticPr fontId="21"/>
  </si>
  <si>
    <t>光岡　薫明</t>
    <rPh sb="0" eb="2">
      <t>ミツオカ</t>
    </rPh>
    <rPh sb="3" eb="4">
      <t>カオル</t>
    </rPh>
    <rPh sb="4" eb="5">
      <t>アキ</t>
    </rPh>
    <phoneticPr fontId="21"/>
  </si>
  <si>
    <t>沢本　保海</t>
    <rPh sb="0" eb="5">
      <t>0122</t>
    </rPh>
    <phoneticPr fontId="21"/>
  </si>
  <si>
    <t>12"30</t>
  </si>
  <si>
    <t>03.8/3</t>
  </si>
  <si>
    <t>15.9/13</t>
  </si>
  <si>
    <t>中国マ混成</t>
    <rPh sb="0" eb="2">
      <t>チュウゴク</t>
    </rPh>
    <rPh sb="3" eb="5">
      <t>コンセイ</t>
    </rPh>
    <phoneticPr fontId="22"/>
  </si>
  <si>
    <t>津山</t>
    <rPh sb="0" eb="2">
      <t>ツヤマ</t>
    </rPh>
    <phoneticPr fontId="22"/>
  </si>
  <si>
    <t>海崎　俊二</t>
    <rPh sb="0" eb="5">
      <t>340182</t>
    </rPh>
    <phoneticPr fontId="21"/>
  </si>
  <si>
    <t>07.5/4</t>
  </si>
  <si>
    <t>呉市記</t>
    <rPh sb="0" eb="2">
      <t>クレシ</t>
    </rPh>
    <rPh sb="2" eb="3">
      <t>キ</t>
    </rPh>
    <phoneticPr fontId="21"/>
  </si>
  <si>
    <t>呉総合ス</t>
    <rPh sb="0" eb="1">
      <t>クレ</t>
    </rPh>
    <rPh sb="1" eb="3">
      <t>ソウゴウ</t>
    </rPh>
    <phoneticPr fontId="21"/>
  </si>
  <si>
    <t>沢本　保海</t>
    <rPh sb="0" eb="5">
      <t>340122</t>
    </rPh>
    <phoneticPr fontId="21"/>
  </si>
  <si>
    <t>08.5/17</t>
  </si>
  <si>
    <t>広島市記</t>
    <rPh sb="0" eb="3">
      <t>ヒロシマシ</t>
    </rPh>
    <rPh sb="3" eb="4">
      <t>キ</t>
    </rPh>
    <phoneticPr fontId="21"/>
  </si>
  <si>
    <t>ﾋﾞｯｸｱｰﾁ</t>
  </si>
  <si>
    <t>石黒　昭雄</t>
  </si>
  <si>
    <t>86.10/19</t>
  </si>
  <si>
    <t>国立</t>
    <rPh sb="0" eb="2">
      <t>コクリツ</t>
    </rPh>
    <phoneticPr fontId="21"/>
  </si>
  <si>
    <t>05.8/28</t>
  </si>
  <si>
    <t>08.7/27</t>
  </si>
  <si>
    <t>61</t>
  </si>
  <si>
    <t>11.8/27</t>
  </si>
  <si>
    <t>62</t>
  </si>
  <si>
    <t>63</t>
  </si>
  <si>
    <t>90.11/8～12</t>
  </si>
  <si>
    <t>アジア.ベ</t>
  </si>
  <si>
    <t>ﾏﾚｰｼｱ</t>
  </si>
  <si>
    <t>藤井　薫生</t>
    <rPh sb="0" eb="5">
      <t>0038</t>
    </rPh>
    <phoneticPr fontId="21"/>
  </si>
  <si>
    <t>15.6/27</t>
  </si>
  <si>
    <t>大阪マ</t>
    <rPh sb="0" eb="2">
      <t>オオサカ</t>
    </rPh>
    <phoneticPr fontId="22"/>
  </si>
  <si>
    <t>93.10/7</t>
  </si>
  <si>
    <t>世界ベ</t>
    <rPh sb="0" eb="2">
      <t>セカイ</t>
    </rPh>
    <phoneticPr fontId="21"/>
  </si>
  <si>
    <t>宮崎</t>
    <rPh sb="0" eb="2">
      <t>ミヤザキ</t>
    </rPh>
    <phoneticPr fontId="21"/>
  </si>
  <si>
    <t>15.5/5</t>
  </si>
  <si>
    <t>岡山マ</t>
    <rPh sb="0" eb="2">
      <t>オカヤマ</t>
    </rPh>
    <phoneticPr fontId="22"/>
  </si>
  <si>
    <t>倉敷</t>
    <rPh sb="0" eb="2">
      <t>クラシキ</t>
    </rPh>
    <phoneticPr fontId="22"/>
  </si>
  <si>
    <t>大小田 靖男</t>
    <rPh sb="0" eb="1">
      <t>ダイ</t>
    </rPh>
    <rPh sb="1" eb="2">
      <t>ショウ</t>
    </rPh>
    <rPh sb="2" eb="3">
      <t>タ</t>
    </rPh>
    <rPh sb="4" eb="6">
      <t>ヤスオ</t>
    </rPh>
    <phoneticPr fontId="21"/>
  </si>
  <si>
    <t>04.7/11</t>
  </si>
  <si>
    <t>佐々木　務</t>
    <rPh sb="0" eb="3">
      <t>ササキ</t>
    </rPh>
    <rPh sb="4" eb="5">
      <t>ツトム</t>
    </rPh>
    <phoneticPr fontId="21"/>
  </si>
  <si>
    <t>91.11/3</t>
  </si>
  <si>
    <t>98.10/15</t>
  </si>
  <si>
    <t>沖縄</t>
    <rPh sb="0" eb="2">
      <t>オキナワ</t>
    </rPh>
    <phoneticPr fontId="21"/>
  </si>
  <si>
    <t>93.5/28</t>
  </si>
  <si>
    <t>神戸</t>
    <rPh sb="0" eb="2">
      <t>コウベ</t>
    </rPh>
    <phoneticPr fontId="21"/>
  </si>
  <si>
    <t>08.9/27</t>
  </si>
  <si>
    <t>94.9/18</t>
  </si>
  <si>
    <t>上尾</t>
    <rPh sb="0" eb="2">
      <t>アゲオ</t>
    </rPh>
    <phoneticPr fontId="21"/>
  </si>
  <si>
    <t>池田　悦夫</t>
    <rPh sb="0" eb="2">
      <t>イケダ</t>
    </rPh>
    <rPh sb="3" eb="5">
      <t>エツオ</t>
    </rPh>
    <phoneticPr fontId="21"/>
  </si>
  <si>
    <t>98.7/25</t>
  </si>
  <si>
    <t>三好　中興</t>
    <rPh sb="0" eb="1">
      <t>サン</t>
    </rPh>
    <rPh sb="1" eb="2">
      <t>ミヨシ</t>
    </rPh>
    <rPh sb="3" eb="4">
      <t>ナカ</t>
    </rPh>
    <rPh sb="4" eb="5">
      <t>コウ</t>
    </rPh>
    <phoneticPr fontId="21"/>
  </si>
  <si>
    <t>94/6/12</t>
  </si>
  <si>
    <t>池田　悦夫</t>
    <rPh sb="0" eb="2">
      <t>イケダ</t>
    </rPh>
    <rPh sb="3" eb="5">
      <t>エツオ</t>
    </rPh>
    <phoneticPr fontId="22"/>
  </si>
  <si>
    <t>15.6/7</t>
  </si>
  <si>
    <t>81</t>
  </si>
  <si>
    <t>00.10/2</t>
  </si>
  <si>
    <t>研谷　静</t>
  </si>
  <si>
    <t>88.7/31</t>
  </si>
  <si>
    <t>秋田</t>
    <rPh sb="0" eb="2">
      <t>アキタ</t>
    </rPh>
    <phoneticPr fontId="21"/>
  </si>
  <si>
    <t>時森　保</t>
    <rPh sb="0" eb="1">
      <t>トキ</t>
    </rPh>
    <rPh sb="1" eb="2">
      <t>モリ</t>
    </rPh>
    <rPh sb="3" eb="4">
      <t>タモ</t>
    </rPh>
    <phoneticPr fontId="21"/>
  </si>
  <si>
    <t>吉国　一夫</t>
    <rPh sb="0" eb="1">
      <t>キチ</t>
    </rPh>
    <rPh sb="1" eb="2">
      <t>クニ</t>
    </rPh>
    <rPh sb="3" eb="4">
      <t>イチ</t>
    </rPh>
    <rPh sb="4" eb="5">
      <t>フ</t>
    </rPh>
    <phoneticPr fontId="21"/>
  </si>
  <si>
    <t>02.6/16</t>
  </si>
  <si>
    <t>島本　善男</t>
    <rPh sb="0" eb="2">
      <t>シマモト</t>
    </rPh>
    <rPh sb="3" eb="5">
      <t>ゼンナン</t>
    </rPh>
    <phoneticPr fontId="21"/>
  </si>
  <si>
    <t>87.10/18</t>
  </si>
  <si>
    <t>90</t>
  </si>
  <si>
    <t>10.7/11</t>
  </si>
  <si>
    <t>島根</t>
    <rPh sb="0" eb="1">
      <t>シマ</t>
    </rPh>
    <rPh sb="1" eb="2">
      <t>ネ</t>
    </rPh>
    <phoneticPr fontId="21"/>
  </si>
  <si>
    <t>森川　和夫</t>
    <rPh sb="0" eb="2">
      <t>モリカワ</t>
    </rPh>
    <rPh sb="3" eb="5">
      <t>カズオ</t>
    </rPh>
    <phoneticPr fontId="21"/>
  </si>
  <si>
    <t>95.10/8</t>
  </si>
  <si>
    <t>平塚</t>
    <rPh sb="0" eb="2">
      <t>ヒラツカ</t>
    </rPh>
    <phoneticPr fontId="21"/>
  </si>
  <si>
    <t>27"20</t>
  </si>
  <si>
    <t>200m</t>
  </si>
  <si>
    <t>12.5/19.20</t>
  </si>
  <si>
    <t>中国実業団</t>
    <rPh sb="0" eb="2">
      <t>チュウゴク</t>
    </rPh>
    <rPh sb="2" eb="5">
      <t>ジツギョウダン</t>
    </rPh>
    <phoneticPr fontId="21"/>
  </si>
  <si>
    <t>32</t>
  </si>
  <si>
    <t>12.7/21</t>
  </si>
  <si>
    <t>浜野　隆一</t>
    <rPh sb="0" eb="2">
      <t>ハマノ</t>
    </rPh>
    <rPh sb="3" eb="5">
      <t>リュウイチ</t>
    </rPh>
    <phoneticPr fontId="21"/>
  </si>
  <si>
    <t>富中　宗義</t>
  </si>
  <si>
    <t>87.10/17</t>
  </si>
  <si>
    <t>92.7/26</t>
  </si>
  <si>
    <t>坂本　亮平</t>
  </si>
  <si>
    <t>13.7/27</t>
  </si>
  <si>
    <t>中国マス選手権</t>
    <rPh sb="0" eb="2">
      <t>チュウゴク</t>
    </rPh>
    <rPh sb="4" eb="7">
      <t>センシュケン</t>
    </rPh>
    <phoneticPr fontId="21"/>
  </si>
  <si>
    <t>山口維新</t>
    <rPh sb="0" eb="2">
      <t>ヤマグチ</t>
    </rPh>
    <rPh sb="2" eb="4">
      <t>イシン</t>
    </rPh>
    <phoneticPr fontId="21"/>
  </si>
  <si>
    <t>36</t>
  </si>
  <si>
    <t xml:space="preserve">M40 </t>
  </si>
  <si>
    <t>亀岡　洋海</t>
    <rPh sb="0" eb="5">
      <t>340568</t>
    </rPh>
    <phoneticPr fontId="21"/>
  </si>
  <si>
    <t>94.11/13</t>
  </si>
  <si>
    <t>三萩野</t>
    <rPh sb="0" eb="1">
      <t>サン</t>
    </rPh>
    <rPh sb="1" eb="3">
      <t>ハギノ</t>
    </rPh>
    <phoneticPr fontId="21"/>
  </si>
  <si>
    <t>森下　啓介</t>
    <rPh sb="0" eb="2">
      <t>モリシタ</t>
    </rPh>
    <rPh sb="3" eb="5">
      <t>ケイスケ</t>
    </rPh>
    <phoneticPr fontId="21"/>
  </si>
  <si>
    <t>03.9/27</t>
  </si>
  <si>
    <t>石川</t>
    <rPh sb="0" eb="2">
      <t>イシカワ</t>
    </rPh>
    <phoneticPr fontId="21"/>
  </si>
  <si>
    <t>99.11/22</t>
  </si>
  <si>
    <t>10.7/10</t>
  </si>
  <si>
    <t>24"91</t>
  </si>
  <si>
    <t>安本 順二郎</t>
    <rPh sb="0" eb="2">
      <t>ヤスモト</t>
    </rPh>
    <rPh sb="3" eb="6">
      <t>ジュンジロウ</t>
    </rPh>
    <phoneticPr fontId="21"/>
  </si>
  <si>
    <t>15.11/1</t>
  </si>
  <si>
    <t>99.7/10</t>
  </si>
  <si>
    <t>53</t>
  </si>
  <si>
    <t>山根　孝之</t>
    <rPh sb="0" eb="2">
      <t>ヤマネ</t>
    </rPh>
    <rPh sb="3" eb="5">
      <t>タカユキ</t>
    </rPh>
    <phoneticPr fontId="21"/>
  </si>
  <si>
    <t>55</t>
  </si>
  <si>
    <t>07.10/27</t>
  </si>
  <si>
    <t>82.10/2</t>
  </si>
  <si>
    <t>仁平　勝雄</t>
    <rPh sb="0" eb="5">
      <t>0141</t>
    </rPh>
    <phoneticPr fontId="21"/>
  </si>
  <si>
    <t>97.7/6</t>
  </si>
  <si>
    <t>12.11/5</t>
  </si>
  <si>
    <t>アジア大会</t>
    <rPh sb="3" eb="5">
      <t>タイカイ</t>
    </rPh>
    <phoneticPr fontId="21"/>
  </si>
  <si>
    <t>台北</t>
    <rPh sb="0" eb="2">
      <t>タイペイ</t>
    </rPh>
    <phoneticPr fontId="21"/>
  </si>
  <si>
    <t>88.12/2～4</t>
  </si>
  <si>
    <t>台湾</t>
    <rPh sb="0" eb="2">
      <t>タイワン</t>
    </rPh>
    <phoneticPr fontId="21"/>
  </si>
  <si>
    <t>堀岡　茂</t>
    <rPh sb="0" eb="2">
      <t>ホリオカ</t>
    </rPh>
    <rPh sb="3" eb="4">
      <t>シゲ</t>
    </rPh>
    <phoneticPr fontId="21"/>
  </si>
  <si>
    <t>仁平　勝雄</t>
  </si>
  <si>
    <t>03.8/13</t>
  </si>
  <si>
    <t>維新百年</t>
    <rPh sb="0" eb="2">
      <t>イシン</t>
    </rPh>
    <rPh sb="2" eb="4">
      <t>ヒャクネン</t>
    </rPh>
    <phoneticPr fontId="21"/>
  </si>
  <si>
    <t>大小田靖男</t>
    <rPh sb="0" eb="1">
      <t>ダイ</t>
    </rPh>
    <rPh sb="1" eb="2">
      <t>ショウ</t>
    </rPh>
    <rPh sb="2" eb="3">
      <t>タ</t>
    </rPh>
    <rPh sb="3" eb="5">
      <t>ヤスオ</t>
    </rPh>
    <phoneticPr fontId="21"/>
  </si>
  <si>
    <t>04.9/5</t>
  </si>
  <si>
    <t>仁平　勝雄</t>
    <rPh sb="0" eb="2">
      <t>ニヘイ</t>
    </rPh>
    <rPh sb="3" eb="5">
      <t>カツオ</t>
    </rPh>
    <phoneticPr fontId="21"/>
  </si>
  <si>
    <t>65</t>
  </si>
  <si>
    <t>07.6/10</t>
  </si>
  <si>
    <t>00.9/17</t>
  </si>
  <si>
    <t>高野　兼夫</t>
    <rPh sb="0" eb="5">
      <t>0088</t>
    </rPh>
    <phoneticPr fontId="21"/>
  </si>
  <si>
    <t>08.9/7</t>
  </si>
  <si>
    <t>木村　英世</t>
    <rPh sb="0" eb="2">
      <t>キムラ</t>
    </rPh>
    <rPh sb="3" eb="5">
      <t>ヒデヨ</t>
    </rPh>
    <phoneticPr fontId="21"/>
  </si>
  <si>
    <t>津野瀬 智</t>
  </si>
  <si>
    <t>88.7/30</t>
  </si>
  <si>
    <t>73</t>
  </si>
  <si>
    <t>兼本  博之</t>
    <rPh sb="0" eb="2">
      <t>カネモト</t>
    </rPh>
    <rPh sb="4" eb="6">
      <t>ヒロユキ</t>
    </rPh>
    <phoneticPr fontId="21"/>
  </si>
  <si>
    <t>74</t>
  </si>
  <si>
    <t>71</t>
  </si>
  <si>
    <t>13.10/5</t>
  </si>
  <si>
    <t>国際ゴールド</t>
    <rPh sb="0" eb="2">
      <t>コクサイ</t>
    </rPh>
    <phoneticPr fontId="21"/>
  </si>
  <si>
    <t>京都</t>
    <rPh sb="0" eb="2">
      <t>キョウト</t>
    </rPh>
    <phoneticPr fontId="21"/>
  </si>
  <si>
    <t>11.7/2</t>
  </si>
  <si>
    <t>鳥取</t>
    <rPh sb="0" eb="2">
      <t>トットリ</t>
    </rPh>
    <phoneticPr fontId="21"/>
  </si>
  <si>
    <t>池田　悦雄</t>
    <rPh sb="0" eb="5">
      <t>0176</t>
    </rPh>
    <phoneticPr fontId="21"/>
  </si>
  <si>
    <t>03.8/2</t>
  </si>
  <si>
    <t>02.7/7</t>
  </si>
  <si>
    <t>徳川　敏明</t>
    <rPh sb="0" eb="2">
      <t>トクガワ</t>
    </rPh>
    <rPh sb="3" eb="5">
      <t>トシアキ</t>
    </rPh>
    <phoneticPr fontId="21"/>
  </si>
  <si>
    <t>01.6/30</t>
  </si>
  <si>
    <t>研谷　静</t>
    <rPh sb="0" eb="1">
      <t>ケン</t>
    </rPh>
    <rPh sb="1" eb="2">
      <t>タニ</t>
    </rPh>
    <rPh sb="3" eb="4">
      <t>シズ</t>
    </rPh>
    <phoneticPr fontId="21"/>
  </si>
  <si>
    <t>400m</t>
  </si>
  <si>
    <t>13.5/5</t>
  </si>
  <si>
    <t>岡山.笠岡</t>
    <rPh sb="0" eb="2">
      <t>オカヤマ</t>
    </rPh>
    <rPh sb="3" eb="5">
      <t>カサオカ</t>
    </rPh>
    <phoneticPr fontId="21"/>
  </si>
  <si>
    <t>吉田　龍介</t>
  </si>
  <si>
    <t>13.7/28</t>
  </si>
  <si>
    <t>佐々木 竜彦</t>
  </si>
  <si>
    <t>98.6/8</t>
  </si>
  <si>
    <t>竹ヶ端</t>
    <rPh sb="0" eb="1">
      <t>タケ</t>
    </rPh>
    <rPh sb="2" eb="3">
      <t>ハシ</t>
    </rPh>
    <phoneticPr fontId="21"/>
  </si>
  <si>
    <t>藤井　宏幸</t>
    <rPh sb="0" eb="2">
      <t>フジイ</t>
    </rPh>
    <rPh sb="3" eb="5">
      <t>ヒロユキ</t>
    </rPh>
    <phoneticPr fontId="21"/>
  </si>
  <si>
    <t>31</t>
  </si>
  <si>
    <t>木原　誠</t>
    <rPh sb="0" eb="2">
      <t>キハラ</t>
    </rPh>
    <rPh sb="3" eb="4">
      <t>マコト</t>
    </rPh>
    <phoneticPr fontId="21"/>
  </si>
  <si>
    <t>佐々木 竜彦</t>
    <rPh sb="0" eb="3">
      <t>ササキ</t>
    </rPh>
    <rPh sb="4" eb="6">
      <t>タツヒコ</t>
    </rPh>
    <phoneticPr fontId="21"/>
  </si>
  <si>
    <t>02.9/1</t>
  </si>
  <si>
    <t>田中　道彦</t>
    <rPh sb="0" eb="5">
      <t>0593</t>
    </rPh>
    <phoneticPr fontId="21"/>
  </si>
  <si>
    <t>07.11/4</t>
  </si>
  <si>
    <t>大阪マ</t>
    <rPh sb="0" eb="2">
      <t>オオサカ</t>
    </rPh>
    <phoneticPr fontId="21"/>
  </si>
  <si>
    <t>大成　純一郎</t>
    <rPh sb="0" eb="2">
      <t>オオナリ</t>
    </rPh>
    <rPh sb="3" eb="6">
      <t>ジュンイチロウ</t>
    </rPh>
    <phoneticPr fontId="21"/>
  </si>
  <si>
    <t>10.9/19</t>
  </si>
  <si>
    <t>谷口　哲也</t>
    <rPh sb="0" eb="2">
      <t>タニグチ</t>
    </rPh>
    <rPh sb="3" eb="5">
      <t>テツヤ</t>
    </rPh>
    <phoneticPr fontId="21"/>
  </si>
  <si>
    <t>広経済大記録会</t>
    <rPh sb="0" eb="1">
      <t>ヒロ</t>
    </rPh>
    <rPh sb="1" eb="3">
      <t>ケイザイ</t>
    </rPh>
    <rPh sb="3" eb="4">
      <t>ダイ</t>
    </rPh>
    <rPh sb="4" eb="6">
      <t>キロク</t>
    </rPh>
    <rPh sb="6" eb="7">
      <t>カイ</t>
    </rPh>
    <phoneticPr fontId="21"/>
  </si>
  <si>
    <t>広経済大</t>
    <rPh sb="0" eb="1">
      <t>ヒロ</t>
    </rPh>
    <rPh sb="1" eb="3">
      <t>ケイザイ</t>
    </rPh>
    <rPh sb="3" eb="4">
      <t>ダイ</t>
    </rPh>
    <phoneticPr fontId="21"/>
  </si>
  <si>
    <t>16.4/23</t>
  </si>
  <si>
    <t>荒川　洋司</t>
    <rPh sb="0" eb="2">
      <t>アラカワ</t>
    </rPh>
    <rPh sb="3" eb="5">
      <t>ヨウジ</t>
    </rPh>
    <phoneticPr fontId="21"/>
  </si>
  <si>
    <t>86.10/18</t>
  </si>
  <si>
    <t>11.8/28</t>
  </si>
  <si>
    <t>95.6/10</t>
  </si>
  <si>
    <t>43</t>
  </si>
  <si>
    <t>03.9</t>
  </si>
  <si>
    <t>東京マ</t>
    <rPh sb="0" eb="2">
      <t>トウキョウ</t>
    </rPh>
    <phoneticPr fontId="21"/>
  </si>
  <si>
    <t>14.6/29</t>
  </si>
  <si>
    <t>坂本　利光</t>
    <rPh sb="0" eb="2">
      <t>サカモト</t>
    </rPh>
    <rPh sb="3" eb="5">
      <t>トシミツ</t>
    </rPh>
    <phoneticPr fontId="21"/>
  </si>
  <si>
    <t>91.11/1</t>
  </si>
  <si>
    <t>渡辺　博兆</t>
    <rPh sb="0" eb="5">
      <t>0601</t>
    </rPh>
    <phoneticPr fontId="21"/>
  </si>
  <si>
    <t>07.10/14</t>
  </si>
  <si>
    <t>広島混</t>
    <rPh sb="0" eb="2">
      <t>ヒロシマ</t>
    </rPh>
    <rPh sb="2" eb="3">
      <t>コン</t>
    </rPh>
    <phoneticPr fontId="21"/>
  </si>
  <si>
    <t>天野　千秋</t>
    <rPh sb="0" eb="2">
      <t>アマノ</t>
    </rPh>
    <rPh sb="3" eb="5">
      <t>チアキ</t>
    </rPh>
    <phoneticPr fontId="21"/>
  </si>
  <si>
    <t>中国マスターズ</t>
    <rPh sb="0" eb="2">
      <t>チュウゴク</t>
    </rPh>
    <phoneticPr fontId="21"/>
  </si>
  <si>
    <t>西谷　吉弘</t>
    <rPh sb="0" eb="2">
      <t>ニシタニ</t>
    </rPh>
    <rPh sb="3" eb="5">
      <t>ヨシヒロ</t>
    </rPh>
    <phoneticPr fontId="21"/>
  </si>
  <si>
    <t>51</t>
  </si>
  <si>
    <t>木村　英徳</t>
    <rPh sb="0" eb="2">
      <t>キムラ</t>
    </rPh>
    <rPh sb="3" eb="5">
      <t>ヒデノリ</t>
    </rPh>
    <phoneticPr fontId="21"/>
  </si>
  <si>
    <t>高野　兼夫</t>
    <rPh sb="0" eb="2">
      <t>タカノ</t>
    </rPh>
    <rPh sb="3" eb="5">
      <t>カネオ</t>
    </rPh>
    <phoneticPr fontId="21"/>
  </si>
  <si>
    <t>95.10/3</t>
  </si>
  <si>
    <t>奈良</t>
    <rPh sb="0" eb="2">
      <t>ナラ</t>
    </rPh>
    <phoneticPr fontId="21"/>
  </si>
  <si>
    <t>森脇　隆道</t>
    <rPh sb="0" eb="2">
      <t>モリワキ</t>
    </rPh>
    <rPh sb="3" eb="5">
      <t>タカミチ</t>
    </rPh>
    <phoneticPr fontId="21"/>
  </si>
  <si>
    <t>1.01.21</t>
  </si>
  <si>
    <t>97.10/04</t>
  </si>
  <si>
    <t>福山</t>
    <rPh sb="0" eb="2">
      <t>フクヤマ</t>
    </rPh>
    <phoneticPr fontId="21"/>
  </si>
  <si>
    <t>1.01.67</t>
  </si>
  <si>
    <t>94.6/13</t>
  </si>
  <si>
    <t>1.02.10</t>
  </si>
  <si>
    <t>天野　千秋</t>
    <rPh sb="0" eb="2">
      <t>アマノ</t>
    </rPh>
    <rPh sb="3" eb="4">
      <t>セン</t>
    </rPh>
    <rPh sb="4" eb="5">
      <t>アキ</t>
    </rPh>
    <phoneticPr fontId="21"/>
  </si>
  <si>
    <t>1.02.44</t>
  </si>
  <si>
    <t>56</t>
  </si>
  <si>
    <t>07.9/9</t>
  </si>
  <si>
    <t>1.04.01</t>
  </si>
  <si>
    <t>高橋　利明</t>
    <rPh sb="0" eb="2">
      <t>タカハシ</t>
    </rPh>
    <rPh sb="3" eb="5">
      <t>トシアキ</t>
    </rPh>
    <phoneticPr fontId="21"/>
  </si>
  <si>
    <t>09.9/20</t>
  </si>
  <si>
    <t>全日本ﾏ</t>
    <rPh sb="0" eb="1">
      <t>ゼン</t>
    </rPh>
    <rPh sb="1" eb="3">
      <t>ニホン</t>
    </rPh>
    <phoneticPr fontId="21"/>
  </si>
  <si>
    <t>天野　千秋</t>
    <rPh sb="0" eb="5">
      <t>340279</t>
    </rPh>
    <phoneticPr fontId="21"/>
  </si>
  <si>
    <t>08.6/8</t>
  </si>
  <si>
    <t>99.6/13</t>
  </si>
  <si>
    <t>08.6/15</t>
  </si>
  <si>
    <t>木村　英世</t>
    <rPh sb="0" eb="5">
      <t>0053</t>
    </rPh>
    <phoneticPr fontId="21"/>
  </si>
  <si>
    <t>1.06.81</t>
  </si>
  <si>
    <t>岩本　 邦史</t>
    <rPh sb="0" eb="2">
      <t>イワモト</t>
    </rPh>
    <rPh sb="4" eb="5">
      <t>クニ</t>
    </rPh>
    <rPh sb="5" eb="6">
      <t>シ</t>
    </rPh>
    <phoneticPr fontId="21"/>
  </si>
  <si>
    <t>05/9/11</t>
  </si>
  <si>
    <t>1.07.29</t>
  </si>
  <si>
    <t>大小田　靖男</t>
    <rPh sb="0" eb="1">
      <t>ダイ</t>
    </rPh>
    <rPh sb="1" eb="2">
      <t>ショウ</t>
    </rPh>
    <rPh sb="2" eb="3">
      <t>タ</t>
    </rPh>
    <rPh sb="4" eb="6">
      <t>ヤスオ</t>
    </rPh>
    <phoneticPr fontId="21"/>
  </si>
  <si>
    <t>1.07.71</t>
  </si>
  <si>
    <t>木村　英世</t>
  </si>
  <si>
    <t>05.9/11</t>
  </si>
  <si>
    <t>1.10.38</t>
  </si>
  <si>
    <t>13.6/16</t>
  </si>
  <si>
    <t>1.11.94</t>
  </si>
  <si>
    <t>1.12.34</t>
  </si>
  <si>
    <t>河崎　五郎</t>
    <rPh sb="0" eb="2">
      <t>カワサキ</t>
    </rPh>
    <rPh sb="3" eb="5">
      <t>ゴロウ</t>
    </rPh>
    <phoneticPr fontId="21"/>
  </si>
  <si>
    <t>1.12.81</t>
  </si>
  <si>
    <t>14.9/14</t>
  </si>
  <si>
    <t>1.14.50</t>
  </si>
  <si>
    <t>岩本　邦史</t>
  </si>
  <si>
    <t>1.16.65</t>
  </si>
  <si>
    <t>1.17.41</t>
  </si>
  <si>
    <t>02.10/7</t>
  </si>
  <si>
    <t>1.18.56</t>
  </si>
  <si>
    <t>14.5/25</t>
  </si>
  <si>
    <t>池田  悦夫</t>
    <rPh sb="0" eb="2">
      <t>イケダ</t>
    </rPh>
    <rPh sb="4" eb="6">
      <t>エツオ</t>
    </rPh>
    <phoneticPr fontId="21"/>
  </si>
  <si>
    <t>天野　孝三</t>
    <rPh sb="0" eb="5">
      <t>0256</t>
    </rPh>
    <phoneticPr fontId="21"/>
  </si>
  <si>
    <t>800m</t>
  </si>
  <si>
    <t>木原　誠</t>
  </si>
  <si>
    <t>94.8/6</t>
  </si>
  <si>
    <t>木下　剛夫</t>
    <rPh sb="0" eb="5">
      <t>0373</t>
    </rPh>
    <phoneticPr fontId="21"/>
  </si>
  <si>
    <t>皆川 健太郎</t>
    <rPh sb="0" eb="2">
      <t>ミナガワ</t>
    </rPh>
    <rPh sb="3" eb="6">
      <t>ケンタロウ</t>
    </rPh>
    <phoneticPr fontId="21"/>
  </si>
  <si>
    <t>尾道市</t>
    <rPh sb="0" eb="3">
      <t>オノミチシ</t>
    </rPh>
    <phoneticPr fontId="21"/>
  </si>
  <si>
    <t>依田　道憲</t>
    <rPh sb="0" eb="2">
      <t>ヨダ</t>
    </rPh>
    <rPh sb="3" eb="4">
      <t>ミチ</t>
    </rPh>
    <rPh sb="4" eb="5">
      <t>ケン</t>
    </rPh>
    <phoneticPr fontId="21"/>
  </si>
  <si>
    <t>2'05"9</t>
  </si>
  <si>
    <t>滝口　和博</t>
  </si>
  <si>
    <t>88.9/25</t>
  </si>
  <si>
    <t>2'10"2</t>
  </si>
  <si>
    <t>河野　陽一</t>
    <rPh sb="0" eb="2">
      <t>コウノ</t>
    </rPh>
    <rPh sb="3" eb="5">
      <t>ヨウイチ</t>
    </rPh>
    <phoneticPr fontId="21"/>
  </si>
  <si>
    <t>2'10"4</t>
  </si>
  <si>
    <t>02.8/30</t>
  </si>
  <si>
    <t>2'12"3</t>
  </si>
  <si>
    <t>半田　信司</t>
    <rPh sb="0" eb="2">
      <t>ハンダ</t>
    </rPh>
    <rPh sb="3" eb="5">
      <t>シンジ</t>
    </rPh>
    <phoneticPr fontId="21"/>
  </si>
  <si>
    <t>01.10/29</t>
  </si>
  <si>
    <t>草薙</t>
    <rPh sb="0" eb="2">
      <t>クサナギ</t>
    </rPh>
    <phoneticPr fontId="21"/>
  </si>
  <si>
    <t>92.9/12</t>
  </si>
  <si>
    <t>向井　晴夫</t>
    <rPh sb="0" eb="2">
      <t>ムカイ</t>
    </rPh>
    <rPh sb="3" eb="5">
      <t>ハルオ</t>
    </rPh>
    <phoneticPr fontId="21"/>
  </si>
  <si>
    <t>90.7/8</t>
  </si>
  <si>
    <t>前田 征四郎</t>
    <rPh sb="0" eb="2">
      <t>マエダ</t>
    </rPh>
    <rPh sb="3" eb="6">
      <t>セイシロウ</t>
    </rPh>
    <phoneticPr fontId="21"/>
  </si>
  <si>
    <t>奈木野 隆則</t>
    <rPh sb="0" eb="3">
      <t>ナギノ</t>
    </rPh>
    <rPh sb="4" eb="6">
      <t>タカノリ</t>
    </rPh>
    <phoneticPr fontId="21"/>
  </si>
  <si>
    <t>猪原　友行</t>
    <rPh sb="0" eb="2">
      <t>イノハラ</t>
    </rPh>
    <rPh sb="3" eb="5">
      <t>トモユキ</t>
    </rPh>
    <phoneticPr fontId="21"/>
  </si>
  <si>
    <t>07.10/26</t>
  </si>
  <si>
    <t>尾上　撻次</t>
    <rPh sb="0" eb="2">
      <t>オガミ</t>
    </rPh>
    <rPh sb="3" eb="4">
      <t>タツ</t>
    </rPh>
    <rPh sb="4" eb="5">
      <t>ツギ</t>
    </rPh>
    <phoneticPr fontId="21"/>
  </si>
  <si>
    <t>90.10/13</t>
  </si>
  <si>
    <t>宍戸　治夫</t>
    <rPh sb="0" eb="2">
      <t>シシド</t>
    </rPh>
    <rPh sb="3" eb="5">
      <t>ハルオ</t>
    </rPh>
    <phoneticPr fontId="21"/>
  </si>
  <si>
    <t>2'11"5</t>
  </si>
  <si>
    <t>前田 征四郎</t>
    <rPh sb="0" eb="2">
      <t>マエダ</t>
    </rPh>
    <rPh sb="3" eb="4">
      <t>セイ</t>
    </rPh>
    <rPh sb="4" eb="5">
      <t>シ</t>
    </rPh>
    <rPh sb="5" eb="6">
      <t>ロウ</t>
    </rPh>
    <phoneticPr fontId="21"/>
  </si>
  <si>
    <t>86.6/29</t>
  </si>
  <si>
    <t>96.7/14</t>
  </si>
  <si>
    <t>波多　伸樹</t>
  </si>
  <si>
    <t>西谷　吉弘</t>
    <rPh sb="0" eb="2">
      <t>ニシタニ</t>
    </rPh>
    <rPh sb="3" eb="5">
      <t>ヨシヒロ</t>
    </rPh>
    <phoneticPr fontId="22"/>
  </si>
  <si>
    <t>04.7/10</t>
  </si>
  <si>
    <t>世羅　繁治</t>
    <rPh sb="0" eb="5">
      <t>0062</t>
    </rPh>
    <phoneticPr fontId="21"/>
  </si>
  <si>
    <t>89.10/31</t>
  </si>
  <si>
    <t>愛媛</t>
    <rPh sb="0" eb="2">
      <t>エヒメ</t>
    </rPh>
    <phoneticPr fontId="21"/>
  </si>
  <si>
    <t>波多　伸樹</t>
    <rPh sb="0" eb="5">
      <t>0109</t>
    </rPh>
    <phoneticPr fontId="21"/>
  </si>
  <si>
    <t>89.7/2</t>
  </si>
  <si>
    <t>東城</t>
    <rPh sb="0" eb="2">
      <t>トウジョウ</t>
    </rPh>
    <phoneticPr fontId="21"/>
  </si>
  <si>
    <t>98.6/7</t>
  </si>
  <si>
    <t>波多　伸樹</t>
    <rPh sb="0" eb="2">
      <t>ハタ</t>
    </rPh>
    <rPh sb="3" eb="5">
      <t>ノブキ</t>
    </rPh>
    <phoneticPr fontId="21"/>
  </si>
  <si>
    <t>03.9/26</t>
  </si>
  <si>
    <t>大嶋　耕造</t>
    <rPh sb="0" eb="2">
      <t>オオシマ</t>
    </rPh>
    <rPh sb="3" eb="5">
      <t>コウゾウ</t>
    </rPh>
    <phoneticPr fontId="21"/>
  </si>
  <si>
    <t>高橋　利明</t>
    <rPh sb="0" eb="5">
      <t>タカハシ　　　トシアキ</t>
    </rPh>
    <phoneticPr fontId="21"/>
  </si>
  <si>
    <t>前田 征四郎</t>
  </si>
  <si>
    <t>06.10/22</t>
  </si>
  <si>
    <t>布施</t>
    <rPh sb="0" eb="2">
      <t>フセ</t>
    </rPh>
    <phoneticPr fontId="21"/>
  </si>
  <si>
    <t>岩本　邦史</t>
    <rPh sb="0" eb="5">
      <t>0438</t>
    </rPh>
    <phoneticPr fontId="21"/>
  </si>
  <si>
    <t>04.7/10.</t>
  </si>
  <si>
    <t>2'28"8</t>
  </si>
  <si>
    <t>90.7/9</t>
  </si>
  <si>
    <t>波多　伸樹</t>
    <rPh sb="0" eb="1">
      <t>ハ</t>
    </rPh>
    <rPh sb="1" eb="2">
      <t>ダ</t>
    </rPh>
    <rPh sb="3" eb="5">
      <t>ノブキ</t>
    </rPh>
    <phoneticPr fontId="21"/>
  </si>
  <si>
    <t>河崎　五郎</t>
  </si>
  <si>
    <t>95.6/11</t>
  </si>
  <si>
    <t>阿蘇和 祐也</t>
    <rPh sb="0" eb="1">
      <t>ア</t>
    </rPh>
    <rPh sb="1" eb="2">
      <t>ソ</t>
    </rPh>
    <rPh sb="2" eb="3">
      <t>ワ</t>
    </rPh>
    <rPh sb="4" eb="5">
      <t>ユウ</t>
    </rPh>
    <rPh sb="5" eb="6">
      <t>ナリ</t>
    </rPh>
    <phoneticPr fontId="21"/>
  </si>
  <si>
    <t>高野　兼夫</t>
  </si>
  <si>
    <t>13.2/27</t>
  </si>
  <si>
    <t>2'52"77</t>
  </si>
  <si>
    <t>14.9/20</t>
  </si>
  <si>
    <t>北上</t>
    <rPh sb="0" eb="2">
      <t>キタガミ</t>
    </rPh>
    <phoneticPr fontId="21"/>
  </si>
  <si>
    <t>00.5/28</t>
  </si>
  <si>
    <t>前原　清春</t>
    <rPh sb="0" eb="2">
      <t>マエハラ</t>
    </rPh>
    <rPh sb="3" eb="5">
      <t>キヨハル</t>
    </rPh>
    <phoneticPr fontId="21"/>
  </si>
  <si>
    <t>米中　正義</t>
    <rPh sb="0" eb="1">
      <t>ヨネ</t>
    </rPh>
    <rPh sb="1" eb="2">
      <t>ナカ</t>
    </rPh>
    <rPh sb="3" eb="5">
      <t>マサヨシ</t>
    </rPh>
    <phoneticPr fontId="21"/>
  </si>
  <si>
    <t>99.6/12</t>
  </si>
  <si>
    <t>1500m</t>
  </si>
  <si>
    <t>M24</t>
  </si>
  <si>
    <t>安井　亮二</t>
    <rPh sb="0" eb="2">
      <t>ヤスイ</t>
    </rPh>
    <rPh sb="3" eb="5">
      <t>リョウジ</t>
    </rPh>
    <phoneticPr fontId="21"/>
  </si>
  <si>
    <t>広島マ</t>
    <rPh sb="0" eb="2">
      <t>ヒロシマ</t>
    </rPh>
    <phoneticPr fontId="22"/>
  </si>
  <si>
    <t>4'21"5</t>
  </si>
  <si>
    <t>92.7/25</t>
  </si>
  <si>
    <t>維新</t>
    <rPh sb="0" eb="2">
      <t>イシン</t>
    </rPh>
    <phoneticPr fontId="21"/>
  </si>
  <si>
    <t>堀  健太郎</t>
    <rPh sb="0" eb="1">
      <t>ホリ</t>
    </rPh>
    <rPh sb="3" eb="6">
      <t>ケンタロウ</t>
    </rPh>
    <phoneticPr fontId="21"/>
  </si>
  <si>
    <t>4'37"0</t>
  </si>
  <si>
    <t>串田　洋一</t>
    <rPh sb="0" eb="2">
      <t>クシダ</t>
    </rPh>
    <rPh sb="3" eb="5">
      <t>ヨウイチ</t>
    </rPh>
    <phoneticPr fontId="21"/>
  </si>
  <si>
    <t>92.7/5</t>
  </si>
  <si>
    <t>4'08"6</t>
  </si>
  <si>
    <t>沖   順治</t>
  </si>
  <si>
    <t>91.8/4</t>
  </si>
  <si>
    <t>4'15"5</t>
  </si>
  <si>
    <t>半田　信司</t>
    <rPh sb="0" eb="2">
      <t>ハンダ</t>
    </rPh>
    <rPh sb="3" eb="5">
      <t>ノブシ</t>
    </rPh>
    <phoneticPr fontId="21"/>
  </si>
  <si>
    <t>95.10/10</t>
  </si>
  <si>
    <t>谷水　強</t>
    <rPh sb="0" eb="1">
      <t>タニ</t>
    </rPh>
    <rPh sb="1" eb="2">
      <t>ミズ</t>
    </rPh>
    <rPh sb="3" eb="4">
      <t>ツヨ</t>
    </rPh>
    <phoneticPr fontId="21"/>
  </si>
  <si>
    <t>05.6/12</t>
  </si>
  <si>
    <t>宮垣　寿一</t>
  </si>
  <si>
    <t>河添　治良</t>
    <rPh sb="0" eb="2">
      <t>カワゾエ</t>
    </rPh>
    <rPh sb="3" eb="5">
      <t>ハルヨシ</t>
    </rPh>
    <phoneticPr fontId="21"/>
  </si>
  <si>
    <t>4'19"3</t>
  </si>
  <si>
    <t>上森　芳昭</t>
    <rPh sb="0" eb="2">
      <t>ウエモリ</t>
    </rPh>
    <rPh sb="3" eb="5">
      <t>ヨシアキ</t>
    </rPh>
    <phoneticPr fontId="21"/>
  </si>
  <si>
    <t>84.7/15</t>
  </si>
  <si>
    <t>92.9/11</t>
  </si>
  <si>
    <t>平尾　勉</t>
    <rPh sb="0" eb="2">
      <t>ヒラオ</t>
    </rPh>
    <rPh sb="3" eb="4">
      <t>ツトム</t>
    </rPh>
    <phoneticPr fontId="21"/>
  </si>
  <si>
    <t>02.10/6</t>
  </si>
  <si>
    <t>93.5/30</t>
  </si>
  <si>
    <t>吉田　勉</t>
    <rPh sb="0" eb="2">
      <t>ヨシダ</t>
    </rPh>
    <rPh sb="3" eb="4">
      <t>ツトム</t>
    </rPh>
    <phoneticPr fontId="21"/>
  </si>
  <si>
    <t>10.9/18</t>
  </si>
  <si>
    <t>98 6/7</t>
  </si>
  <si>
    <t>伊藤　武司</t>
    <rPh sb="0" eb="2">
      <t>イトウ</t>
    </rPh>
    <rPh sb="3" eb="5">
      <t>タケシ</t>
    </rPh>
    <phoneticPr fontId="21"/>
  </si>
  <si>
    <t>89.10/29</t>
  </si>
  <si>
    <t>田村　正憲</t>
    <rPh sb="0" eb="2">
      <t>タムラ</t>
    </rPh>
    <rPh sb="3" eb="5">
      <t>マサノリ</t>
    </rPh>
    <phoneticPr fontId="21"/>
  </si>
  <si>
    <t>04.6/13</t>
  </si>
  <si>
    <t xml:space="preserve"> 菅 　勝</t>
    <rPh sb="1" eb="2">
      <t>カン</t>
    </rPh>
    <rPh sb="4" eb="5">
      <t>カツ</t>
    </rPh>
    <phoneticPr fontId="21"/>
  </si>
  <si>
    <t>99.7/1</t>
  </si>
  <si>
    <t>竹岡　富彦</t>
    <rPh sb="0" eb="2">
      <t>タケオカ</t>
    </rPh>
    <rPh sb="3" eb="5">
      <t>トミヒコ</t>
    </rPh>
    <phoneticPr fontId="21"/>
  </si>
  <si>
    <t>60</t>
  </si>
  <si>
    <t>01.8/4.5</t>
  </si>
  <si>
    <t>4'53"5</t>
  </si>
  <si>
    <t>4'56"2</t>
  </si>
  <si>
    <t>88</t>
  </si>
  <si>
    <t>小瀬</t>
    <rPh sb="0" eb="2">
      <t>オゼ</t>
    </rPh>
    <phoneticPr fontId="21"/>
  </si>
  <si>
    <t>08.5/5</t>
  </si>
  <si>
    <t>06.7/9</t>
  </si>
  <si>
    <t>徳島マ</t>
    <rPh sb="0" eb="2">
      <t>トクシマ</t>
    </rPh>
    <phoneticPr fontId="21"/>
  </si>
  <si>
    <t>徳島</t>
    <rPh sb="0" eb="2">
      <t>トクシマ</t>
    </rPh>
    <phoneticPr fontId="21"/>
  </si>
  <si>
    <t>岩本　邦史</t>
    <rPh sb="0" eb="2">
      <t>イワモト</t>
    </rPh>
    <rPh sb="3" eb="4">
      <t>クニ</t>
    </rPh>
    <rPh sb="4" eb="5">
      <t>シ</t>
    </rPh>
    <phoneticPr fontId="21"/>
  </si>
  <si>
    <t>05.6/5</t>
  </si>
  <si>
    <t>全山マ</t>
    <rPh sb="0" eb="1">
      <t>ゼン</t>
    </rPh>
    <rPh sb="1" eb="2">
      <t>ヤマ</t>
    </rPh>
    <phoneticPr fontId="21"/>
  </si>
  <si>
    <t>5'05"7</t>
  </si>
  <si>
    <t>阿蘇和 裕也</t>
    <rPh sb="0" eb="2">
      <t>アソ</t>
    </rPh>
    <rPh sb="2" eb="3">
      <t>カズ</t>
    </rPh>
    <rPh sb="4" eb="6">
      <t>ユウヤ</t>
    </rPh>
    <phoneticPr fontId="21"/>
  </si>
  <si>
    <t>00.6/18</t>
  </si>
  <si>
    <t>10.10/19</t>
  </si>
  <si>
    <t>富山</t>
    <rPh sb="0" eb="2">
      <t>トヤマ</t>
    </rPh>
    <phoneticPr fontId="21"/>
  </si>
  <si>
    <t>03.6/13</t>
  </si>
  <si>
    <t>河崎　吾郎</t>
    <rPh sb="0" eb="5">
      <t>0021</t>
    </rPh>
    <phoneticPr fontId="21"/>
  </si>
  <si>
    <t>6'00"64</t>
  </si>
  <si>
    <t>米中　正義</t>
  </si>
  <si>
    <t>前原　清春</t>
  </si>
  <si>
    <t>7'34"2</t>
  </si>
  <si>
    <t>樽井　正行</t>
    <rPh sb="0" eb="2">
      <t>タルイ</t>
    </rPh>
    <rPh sb="3" eb="5">
      <t>マサユキ</t>
    </rPh>
    <phoneticPr fontId="21"/>
  </si>
  <si>
    <t>83</t>
  </si>
  <si>
    <t>1マイル</t>
  </si>
  <si>
    <t>山高　浩司</t>
    <rPh sb="0" eb="2">
      <t>ヤマタカ</t>
    </rPh>
    <rPh sb="3" eb="5">
      <t>コウジ</t>
    </rPh>
    <phoneticPr fontId="21"/>
  </si>
  <si>
    <t>3000m</t>
  </si>
  <si>
    <t>沖　 順治</t>
    <rPh sb="0" eb="1">
      <t>オキ</t>
    </rPh>
    <rPh sb="3" eb="5">
      <t>ジュンジ</t>
    </rPh>
    <phoneticPr fontId="21"/>
  </si>
  <si>
    <t>日本選</t>
    <rPh sb="0" eb="2">
      <t>ニホン</t>
    </rPh>
    <rPh sb="2" eb="3">
      <t>セン</t>
    </rPh>
    <phoneticPr fontId="21"/>
  </si>
  <si>
    <t>木下　明彦</t>
    <rPh sb="0" eb="2">
      <t>キノシタ</t>
    </rPh>
    <rPh sb="3" eb="5">
      <t>アキヒコ</t>
    </rPh>
    <phoneticPr fontId="21"/>
  </si>
  <si>
    <t>09.6/6</t>
  </si>
  <si>
    <t>実業団</t>
    <rPh sb="0" eb="3">
      <t>ジツギョウダン</t>
    </rPh>
    <phoneticPr fontId="21"/>
  </si>
  <si>
    <t>庄原</t>
    <rPh sb="0" eb="2">
      <t>ショウバラ</t>
    </rPh>
    <phoneticPr fontId="21"/>
  </si>
  <si>
    <t>00.4/9</t>
  </si>
  <si>
    <t>県実</t>
    <rPh sb="0" eb="1">
      <t>ケン</t>
    </rPh>
    <rPh sb="1" eb="2">
      <t>ジツ</t>
    </rPh>
    <phoneticPr fontId="21"/>
  </si>
  <si>
    <t>平岡　康信</t>
    <rPh sb="0" eb="2">
      <t>ヒラオカ</t>
    </rPh>
    <rPh sb="3" eb="5">
      <t>ヤスノブ</t>
    </rPh>
    <phoneticPr fontId="21"/>
  </si>
  <si>
    <t>10'56"34</t>
  </si>
  <si>
    <t>山高  浩司</t>
    <rPh sb="0" eb="2">
      <t>ヤマタカ</t>
    </rPh>
    <rPh sb="4" eb="6">
      <t>コウジ</t>
    </rPh>
    <phoneticPr fontId="21"/>
  </si>
  <si>
    <t>14.9.13</t>
  </si>
  <si>
    <t>河野　幹雄</t>
    <rPh sb="0" eb="2">
      <t>コウノ</t>
    </rPh>
    <rPh sb="3" eb="5">
      <t>ミキオ</t>
    </rPh>
    <phoneticPr fontId="21"/>
  </si>
  <si>
    <t>石原　諒司</t>
    <rPh sb="0" eb="5">
      <t>0079</t>
    </rPh>
    <phoneticPr fontId="21"/>
  </si>
  <si>
    <t>山本　勝之</t>
    <rPh sb="0" eb="2">
      <t>ヤマモト</t>
    </rPh>
    <rPh sb="3" eb="5">
      <t>カツユキ</t>
    </rPh>
    <phoneticPr fontId="21"/>
  </si>
  <si>
    <t>95.10/1</t>
  </si>
  <si>
    <t>66</t>
  </si>
  <si>
    <t>68</t>
  </si>
  <si>
    <t>93</t>
  </si>
  <si>
    <t>木原　三郎</t>
    <rPh sb="0" eb="5">
      <t>340492</t>
    </rPh>
    <phoneticPr fontId="21"/>
  </si>
  <si>
    <t>12.9/21</t>
  </si>
  <si>
    <t>阿蘇和 祐也</t>
    <rPh sb="0" eb="2">
      <t>アソ</t>
    </rPh>
    <rPh sb="2" eb="3">
      <t>ワ</t>
    </rPh>
    <rPh sb="4" eb="5">
      <t>ユウ</t>
    </rPh>
    <rPh sb="5" eb="6">
      <t>ヤ</t>
    </rPh>
    <phoneticPr fontId="21"/>
  </si>
  <si>
    <t>05.10/2</t>
  </si>
  <si>
    <t>枡川　一之</t>
    <rPh sb="0" eb="1">
      <t>マス</t>
    </rPh>
    <rPh sb="1" eb="2">
      <t>カワ</t>
    </rPh>
    <rPh sb="3" eb="4">
      <t>イチ</t>
    </rPh>
    <rPh sb="4" eb="5">
      <t>ユキ</t>
    </rPh>
    <phoneticPr fontId="21"/>
  </si>
  <si>
    <t>11.6/5</t>
  </si>
  <si>
    <t>大木　輝幸</t>
    <rPh sb="0" eb="2">
      <t>オオキ</t>
    </rPh>
    <rPh sb="3" eb="5">
      <t>テルユキ</t>
    </rPh>
    <phoneticPr fontId="21"/>
  </si>
  <si>
    <t>09.10/18.19.20</t>
  </si>
  <si>
    <t>80</t>
  </si>
  <si>
    <t>山田　利次</t>
    <rPh sb="0" eb="2">
      <t>ヤマダ</t>
    </rPh>
    <rPh sb="3" eb="5">
      <t>トシジ</t>
    </rPh>
    <phoneticPr fontId="21"/>
  </si>
  <si>
    <t>5000m</t>
  </si>
  <si>
    <t>堀 健太郎</t>
    <rPh sb="0" eb="1">
      <t>ホリ</t>
    </rPh>
    <rPh sb="2" eb="5">
      <t>ケンタロウ</t>
    </rPh>
    <phoneticPr fontId="21"/>
  </si>
  <si>
    <t>前田　茂</t>
    <rPh sb="0" eb="2">
      <t>マエダ</t>
    </rPh>
    <rPh sb="3" eb="4">
      <t>シゲ</t>
    </rPh>
    <phoneticPr fontId="21"/>
  </si>
  <si>
    <t>西中　文仁</t>
    <rPh sb="0" eb="5">
      <t>0515</t>
    </rPh>
    <phoneticPr fontId="21"/>
  </si>
  <si>
    <t>沼田　邦彦</t>
    <rPh sb="0" eb="2">
      <t>ヌマタ</t>
    </rPh>
    <rPh sb="3" eb="5">
      <t>クニヒコ</t>
    </rPh>
    <phoneticPr fontId="22"/>
  </si>
  <si>
    <t>松元　康博</t>
    <rPh sb="0" eb="2">
      <t>マツモト</t>
    </rPh>
    <rPh sb="3" eb="5">
      <t>ヤスヒロ</t>
    </rPh>
    <phoneticPr fontId="22"/>
  </si>
  <si>
    <t>15'40"1</t>
  </si>
  <si>
    <t>藤井　洋治</t>
  </si>
  <si>
    <t>82.6/13</t>
  </si>
  <si>
    <t>関西壮</t>
    <rPh sb="0" eb="2">
      <t>カンサイ</t>
    </rPh>
    <rPh sb="2" eb="3">
      <t>ソウ</t>
    </rPh>
    <phoneticPr fontId="21"/>
  </si>
  <si>
    <t>王子</t>
    <rPh sb="0" eb="2">
      <t>オオジ</t>
    </rPh>
    <phoneticPr fontId="21"/>
  </si>
  <si>
    <t>15'56"8</t>
  </si>
  <si>
    <t>小原　久男</t>
    <rPh sb="0" eb="2">
      <t>コハラ</t>
    </rPh>
    <rPh sb="3" eb="5">
      <t>ヒサオ</t>
    </rPh>
    <phoneticPr fontId="21"/>
  </si>
  <si>
    <t>16'02"0</t>
  </si>
  <si>
    <t>長岡　晃</t>
    <rPh sb="0" eb="2">
      <t>ナガオカ</t>
    </rPh>
    <rPh sb="3" eb="4">
      <t>アキラ</t>
    </rPh>
    <phoneticPr fontId="21"/>
  </si>
  <si>
    <t>82.7/10</t>
  </si>
  <si>
    <t>16'28"1</t>
  </si>
  <si>
    <t>宮垣　寿一</t>
    <rPh sb="0" eb="2">
      <t>ミヤガキ</t>
    </rPh>
    <rPh sb="3" eb="4">
      <t>ヒサ</t>
    </rPh>
    <rPh sb="4" eb="5">
      <t>イチ</t>
    </rPh>
    <phoneticPr fontId="21"/>
  </si>
  <si>
    <t>沖　　順治</t>
  </si>
  <si>
    <t>01.6/23</t>
  </si>
  <si>
    <t>広島県選</t>
    <rPh sb="0" eb="3">
      <t>ヒロシマケン</t>
    </rPh>
    <rPh sb="3" eb="4">
      <t>セン</t>
    </rPh>
    <phoneticPr fontId="21"/>
  </si>
  <si>
    <t>ｽﾀｼﾞｱﾑ</t>
  </si>
  <si>
    <t>平尾　勉</t>
    <rPh sb="0" eb="2">
      <t>ヒラオ</t>
    </rPh>
    <rPh sb="3" eb="4">
      <t>ベン</t>
    </rPh>
    <phoneticPr fontId="21"/>
  </si>
  <si>
    <t>田村　正憲</t>
    <rPh sb="0" eb="5">
      <t>0128</t>
    </rPh>
    <phoneticPr fontId="21"/>
  </si>
  <si>
    <t>03.11/3</t>
  </si>
  <si>
    <t>香川</t>
    <rPh sb="0" eb="2">
      <t>カガワ</t>
    </rPh>
    <phoneticPr fontId="21"/>
  </si>
  <si>
    <t>91.11/2</t>
  </si>
  <si>
    <t xml:space="preserve">M50 </t>
  </si>
  <si>
    <t>嶋田　俊明</t>
  </si>
  <si>
    <t>97.10/4</t>
  </si>
  <si>
    <t>伊藤　武司</t>
    <rPh sb="0" eb="2">
      <t>イトウ</t>
    </rPh>
    <rPh sb="3" eb="4">
      <t>タケ</t>
    </rPh>
    <rPh sb="4" eb="5">
      <t>ツカサ</t>
    </rPh>
    <phoneticPr fontId="21"/>
  </si>
  <si>
    <t>己斐　蔀</t>
    <rPh sb="0" eb="4">
      <t>0056</t>
    </rPh>
    <phoneticPr fontId="21"/>
  </si>
  <si>
    <t>塚本　昭彦</t>
    <rPh sb="0" eb="2">
      <t>ツカモト</t>
    </rPh>
    <rPh sb="3" eb="5">
      <t>アキヒコ</t>
    </rPh>
    <phoneticPr fontId="21"/>
  </si>
  <si>
    <t>菅　　勝</t>
  </si>
  <si>
    <t>00.7/8</t>
  </si>
  <si>
    <t>03.9/28</t>
  </si>
  <si>
    <t>清水　初男</t>
    <rPh sb="0" eb="2">
      <t>シミズ</t>
    </rPh>
    <rPh sb="3" eb="5">
      <t>ハツオ</t>
    </rPh>
    <phoneticPr fontId="21"/>
  </si>
  <si>
    <t>05.7/9</t>
  </si>
  <si>
    <t>阿蘇和 裕也</t>
  </si>
  <si>
    <t>95.10/9</t>
  </si>
  <si>
    <t>菅　　勝</t>
    <rPh sb="0" eb="1">
      <t>カン</t>
    </rPh>
    <rPh sb="3" eb="4">
      <t>カツ</t>
    </rPh>
    <phoneticPr fontId="21"/>
  </si>
  <si>
    <t>18'47"8</t>
  </si>
  <si>
    <t>06.7/1</t>
  </si>
  <si>
    <t>19'29"9</t>
  </si>
  <si>
    <t>中富　弘</t>
    <rPh sb="0" eb="2">
      <t>ナカトミ</t>
    </rPh>
    <rPh sb="3" eb="4">
      <t>ヒロシ</t>
    </rPh>
    <phoneticPr fontId="21"/>
  </si>
  <si>
    <t>木山　憲章</t>
    <rPh sb="0" eb="2">
      <t>キヤマ</t>
    </rPh>
    <rPh sb="3" eb="4">
      <t>ケン</t>
    </rPh>
    <rPh sb="4" eb="5">
      <t>アキラ</t>
    </rPh>
    <phoneticPr fontId="21"/>
  </si>
  <si>
    <t>23'51"0</t>
  </si>
  <si>
    <t>福永　四郎</t>
    <rPh sb="0" eb="2">
      <t>フクナガ</t>
    </rPh>
    <rPh sb="3" eb="5">
      <t>シロウ</t>
    </rPh>
    <phoneticPr fontId="21"/>
  </si>
  <si>
    <t>85.8/4</t>
  </si>
  <si>
    <t>24'15"3</t>
  </si>
  <si>
    <t>79</t>
  </si>
  <si>
    <t>91/8/4</t>
  </si>
  <si>
    <t>大木　輝幸</t>
    <rPh sb="0" eb="5">
      <t>0169</t>
    </rPh>
    <phoneticPr fontId="21"/>
  </si>
  <si>
    <t>09.9/21</t>
  </si>
  <si>
    <t>28'20"88</t>
  </si>
  <si>
    <t>中田　正直</t>
    <rPh sb="0" eb="2">
      <t>ナカタ</t>
    </rPh>
    <rPh sb="3" eb="5">
      <t>マサナオ</t>
    </rPh>
    <phoneticPr fontId="21"/>
  </si>
  <si>
    <t>25'01"00</t>
  </si>
  <si>
    <t>14.9.20</t>
  </si>
  <si>
    <t>26'40"6</t>
  </si>
  <si>
    <t>30'44"6</t>
  </si>
  <si>
    <t>90.7/29</t>
  </si>
  <si>
    <t>80mH</t>
  </si>
  <si>
    <t>藤井　龍市</t>
    <rPh sb="0" eb="2">
      <t>フジイ</t>
    </rPh>
    <rPh sb="3" eb="5">
      <t>リュウイチ</t>
    </rPh>
    <phoneticPr fontId="21"/>
  </si>
  <si>
    <t>西松　薫</t>
    <rPh sb="0" eb="2">
      <t>ニシマツ</t>
    </rPh>
    <rPh sb="3" eb="4">
      <t>カオル</t>
    </rPh>
    <phoneticPr fontId="21"/>
  </si>
  <si>
    <t>99.11/22.</t>
  </si>
  <si>
    <t>100mH</t>
  </si>
  <si>
    <t>宮崎　紀男</t>
  </si>
  <si>
    <t>加藤　久司</t>
    <rPh sb="0" eb="2">
      <t>カトウ</t>
    </rPh>
    <rPh sb="3" eb="5">
      <t>ヒサシ</t>
    </rPh>
    <phoneticPr fontId="21"/>
  </si>
  <si>
    <t>岡田　孝義</t>
    <rPh sb="0" eb="5">
      <t>0146</t>
    </rPh>
    <phoneticPr fontId="21"/>
  </si>
  <si>
    <t>伊藤　俊廣</t>
    <rPh sb="0" eb="2">
      <t>イトウ</t>
    </rPh>
    <rPh sb="3" eb="5">
      <t>トシヒロ</t>
    </rPh>
    <phoneticPr fontId="21"/>
  </si>
  <si>
    <t>町田　雄治</t>
    <rPh sb="0" eb="2">
      <t>マチダ</t>
    </rPh>
    <rPh sb="3" eb="5">
      <t>ユウジ</t>
    </rPh>
    <phoneticPr fontId="21"/>
  </si>
  <si>
    <t>96.5/26</t>
  </si>
  <si>
    <t>安来市</t>
    <rPh sb="0" eb="3">
      <t>ヤスキシ</t>
    </rPh>
    <phoneticPr fontId="21"/>
  </si>
  <si>
    <t>見藤　宣晃</t>
    <rPh sb="0" eb="1">
      <t>ミ</t>
    </rPh>
    <rPh sb="1" eb="2">
      <t>フジ</t>
    </rPh>
    <rPh sb="3" eb="4">
      <t>セン</t>
    </rPh>
    <rPh sb="4" eb="5">
      <t>コウ</t>
    </rPh>
    <phoneticPr fontId="21"/>
  </si>
  <si>
    <t>00.6/17</t>
  </si>
  <si>
    <t>長野　　貢</t>
  </si>
  <si>
    <t>97.9/14</t>
  </si>
  <si>
    <t>大分</t>
    <rPh sb="0" eb="2">
      <t>オオイタ</t>
    </rPh>
    <phoneticPr fontId="21"/>
  </si>
  <si>
    <t>宮崎　紀男</t>
    <rPh sb="0" eb="5">
      <t>0211</t>
    </rPh>
    <phoneticPr fontId="21"/>
  </si>
  <si>
    <t>見藤　宣晃</t>
    <rPh sb="0" eb="5">
      <t>0078</t>
    </rPh>
    <phoneticPr fontId="21"/>
  </si>
  <si>
    <t>宮崎　紀男</t>
    <rPh sb="0" eb="2">
      <t>ミヤザキ</t>
    </rPh>
    <rPh sb="3" eb="5">
      <t>ノリオ</t>
    </rPh>
    <phoneticPr fontId="21"/>
  </si>
  <si>
    <t>長野　貢</t>
    <rPh sb="0" eb="4">
      <t>0054</t>
    </rPh>
    <phoneticPr fontId="21"/>
  </si>
  <si>
    <t>06..6/11</t>
  </si>
  <si>
    <t>110mH</t>
  </si>
  <si>
    <t>澄川　陽一</t>
    <rPh sb="0" eb="2">
      <t>スミカワ</t>
    </rPh>
    <rPh sb="3" eb="5">
      <t>ヨウイチ</t>
    </rPh>
    <phoneticPr fontId="21"/>
  </si>
  <si>
    <t>福地　光文</t>
  </si>
  <si>
    <t>96.7/13</t>
  </si>
  <si>
    <t>12.9/22</t>
  </si>
  <si>
    <t>佐藤　宏幸</t>
    <rPh sb="0" eb="2">
      <t>サトウ</t>
    </rPh>
    <rPh sb="3" eb="5">
      <t>ヒロユキ</t>
    </rPh>
    <phoneticPr fontId="21"/>
  </si>
  <si>
    <t>豊岡　崇</t>
    <rPh sb="0" eb="2">
      <t>トヨオカ</t>
    </rPh>
    <rPh sb="3" eb="4">
      <t>ソウ</t>
    </rPh>
    <phoneticPr fontId="21"/>
  </si>
  <si>
    <t>沢本　保海</t>
  </si>
  <si>
    <t>44</t>
  </si>
  <si>
    <t>98.10/16</t>
  </si>
  <si>
    <t>27"00</t>
  </si>
  <si>
    <t>野村　弘美</t>
  </si>
  <si>
    <t>300mH</t>
  </si>
  <si>
    <t>長野　貢</t>
  </si>
  <si>
    <t>荻野　信義</t>
    <rPh sb="0" eb="5">
      <t>0045</t>
    </rPh>
    <phoneticPr fontId="21"/>
  </si>
  <si>
    <t>見藤　宣晃</t>
    <rPh sb="0" eb="1">
      <t>ミ</t>
    </rPh>
    <rPh sb="1" eb="2">
      <t>トウ</t>
    </rPh>
    <rPh sb="3" eb="4">
      <t>セン</t>
    </rPh>
    <rPh sb="4" eb="5">
      <t>コウ</t>
    </rPh>
    <phoneticPr fontId="21"/>
  </si>
  <si>
    <t>06.9/17</t>
  </si>
  <si>
    <t>宮城</t>
    <rPh sb="0" eb="2">
      <t>ミヤギ</t>
    </rPh>
    <phoneticPr fontId="21"/>
  </si>
  <si>
    <t>塩田　士郎</t>
    <rPh sb="0" eb="5">
      <t>0509</t>
    </rPh>
    <phoneticPr fontId="21"/>
  </si>
  <si>
    <t>05.7/10</t>
  </si>
  <si>
    <t>荒田　茂夫</t>
    <rPh sb="0" eb="5">
      <t>0185</t>
    </rPh>
    <phoneticPr fontId="21"/>
  </si>
  <si>
    <t>400mH</t>
  </si>
  <si>
    <t>高木　靖幸</t>
    <rPh sb="0" eb="2">
      <t>タカギ</t>
    </rPh>
    <rPh sb="3" eb="5">
      <t>ヤスユキ</t>
    </rPh>
    <phoneticPr fontId="21"/>
  </si>
  <si>
    <t>14.10/11</t>
  </si>
  <si>
    <t>全日本実</t>
    <rPh sb="0" eb="3">
      <t>ゼンニホン</t>
    </rPh>
    <rPh sb="3" eb="4">
      <t>ジツ</t>
    </rPh>
    <phoneticPr fontId="21"/>
  </si>
  <si>
    <t>維新</t>
    <rPh sb="0" eb="2">
      <t>イシン</t>
    </rPh>
    <phoneticPr fontId="22"/>
  </si>
  <si>
    <t>多田　靖</t>
    <rPh sb="0" eb="4">
      <t>0595</t>
    </rPh>
    <phoneticPr fontId="21"/>
  </si>
  <si>
    <t>浜野　隆一</t>
    <rPh sb="0" eb="5">
      <t>0272</t>
    </rPh>
    <phoneticPr fontId="21"/>
  </si>
  <si>
    <t>細川　政浩</t>
    <rPh sb="0" eb="2">
      <t>ホソカワ</t>
    </rPh>
    <rPh sb="3" eb="5">
      <t>マサヒロ</t>
    </rPh>
    <phoneticPr fontId="21"/>
  </si>
  <si>
    <t>岡田　孝義</t>
  </si>
  <si>
    <t>石井　直仁</t>
    <rPh sb="0" eb="5">
      <t>0230</t>
    </rPh>
    <phoneticPr fontId="21"/>
  </si>
  <si>
    <t>01.10/28</t>
  </si>
  <si>
    <t>安本 順二郎</t>
  </si>
  <si>
    <t>97.9/13</t>
  </si>
  <si>
    <t>尾上　撻次</t>
    <rPh sb="0" eb="2">
      <t>オノウエ</t>
    </rPh>
    <rPh sb="3" eb="4">
      <t>タツ</t>
    </rPh>
    <rPh sb="4" eb="5">
      <t>ツギ</t>
    </rPh>
    <phoneticPr fontId="21"/>
  </si>
  <si>
    <t>49</t>
  </si>
  <si>
    <t>岡田　孝義</t>
    <rPh sb="0" eb="2">
      <t>オカダ</t>
    </rPh>
    <rPh sb="3" eb="5">
      <t>タカヨシ</t>
    </rPh>
    <phoneticPr fontId="21"/>
  </si>
  <si>
    <t>河野　金光</t>
    <rPh sb="0" eb="2">
      <t>コウノ</t>
    </rPh>
    <rPh sb="3" eb="5">
      <t>カネミツ</t>
    </rPh>
    <phoneticPr fontId="21"/>
  </si>
  <si>
    <t>伊藤　俊廣</t>
  </si>
  <si>
    <t>97.10/5</t>
  </si>
  <si>
    <t>畑谷　和男</t>
    <rPh sb="0" eb="2">
      <t>ハタヤ</t>
    </rPh>
    <rPh sb="3" eb="5">
      <t>カズオ</t>
    </rPh>
    <phoneticPr fontId="22"/>
  </si>
  <si>
    <t>島根</t>
    <rPh sb="0" eb="2">
      <t>シマネ</t>
    </rPh>
    <phoneticPr fontId="22"/>
  </si>
  <si>
    <t>2000mSC</t>
  </si>
  <si>
    <t>05.8/26</t>
  </si>
  <si>
    <t>03.6/22</t>
  </si>
  <si>
    <t>高橋　利明</t>
    <rPh sb="0" eb="5">
      <t>３４０４９７</t>
    </rPh>
    <phoneticPr fontId="21"/>
  </si>
  <si>
    <t>内藤　靖雄</t>
    <rPh sb="0" eb="2">
      <t>ナイトウ</t>
    </rPh>
    <rPh sb="3" eb="5">
      <t>ヤスオ</t>
    </rPh>
    <phoneticPr fontId="21"/>
  </si>
  <si>
    <t>01.01/28</t>
  </si>
  <si>
    <t>高野　兼夫</t>
    <rPh sb="0" eb="5">
      <t>340088</t>
    </rPh>
    <phoneticPr fontId="21"/>
  </si>
  <si>
    <t>佐々木 勉</t>
    <rPh sb="0" eb="3">
      <t>ササキ</t>
    </rPh>
    <rPh sb="4" eb="5">
      <t>ツトム</t>
    </rPh>
    <phoneticPr fontId="21"/>
  </si>
  <si>
    <t>碓井　正義</t>
    <rPh sb="0" eb="2">
      <t>ウスイ</t>
    </rPh>
    <rPh sb="3" eb="5">
      <t>マサヨシ</t>
    </rPh>
    <phoneticPr fontId="21"/>
  </si>
  <si>
    <t>09.8/1</t>
  </si>
  <si>
    <t>荒田　茂夫</t>
    <rPh sb="0" eb="5">
      <t>340185</t>
    </rPh>
    <phoneticPr fontId="21"/>
  </si>
  <si>
    <t>木原　三郎</t>
    <rPh sb="0" eb="2">
      <t>キハラ</t>
    </rPh>
    <rPh sb="3" eb="5">
      <t>サブロウ</t>
    </rPh>
    <phoneticPr fontId="21"/>
  </si>
  <si>
    <t>06.7/.2</t>
  </si>
  <si>
    <t>荒田　茂夫</t>
    <rPh sb="0" eb="2">
      <t>アラタ</t>
    </rPh>
    <rPh sb="3" eb="5">
      <t>シゲオ</t>
    </rPh>
    <phoneticPr fontId="21"/>
  </si>
  <si>
    <t>10'36"72</t>
  </si>
  <si>
    <t>3000mSC</t>
  </si>
  <si>
    <t>11'30"5</t>
  </si>
  <si>
    <t>串田　洋一</t>
  </si>
  <si>
    <t>沼田　邦彦</t>
    <rPh sb="0" eb="2">
      <t>ヌマタ</t>
    </rPh>
    <rPh sb="3" eb="5">
      <t>クニヒコ</t>
    </rPh>
    <phoneticPr fontId="21"/>
  </si>
  <si>
    <t>金山　宗弘</t>
    <rPh sb="0" eb="2">
      <t>カネヤマ</t>
    </rPh>
    <rPh sb="3" eb="5">
      <t>ムネヒロ</t>
    </rPh>
    <phoneticPr fontId="21"/>
  </si>
  <si>
    <t>前 　和久</t>
    <rPh sb="0" eb="1">
      <t>マエ</t>
    </rPh>
    <rPh sb="3" eb="5">
      <t>カズヒサ</t>
    </rPh>
    <phoneticPr fontId="21"/>
  </si>
  <si>
    <t>満井　康雄</t>
    <rPh sb="0" eb="5">
      <t>0641</t>
    </rPh>
    <phoneticPr fontId="21"/>
  </si>
  <si>
    <t>河根　修</t>
    <rPh sb="0" eb="2">
      <t>カワネ</t>
    </rPh>
    <rPh sb="3" eb="4">
      <t>オサム</t>
    </rPh>
    <phoneticPr fontId="21"/>
  </si>
  <si>
    <t>沖 　順治</t>
    <rPh sb="0" eb="1">
      <t>オキ</t>
    </rPh>
    <rPh sb="3" eb="5">
      <t>ジュンジ</t>
    </rPh>
    <phoneticPr fontId="21"/>
  </si>
  <si>
    <t>熊本　辰巳</t>
    <rPh sb="0" eb="2">
      <t>クマモト</t>
    </rPh>
    <rPh sb="3" eb="5">
      <t>タツミ</t>
    </rPh>
    <phoneticPr fontId="21"/>
  </si>
  <si>
    <t>12'38"05</t>
  </si>
  <si>
    <t>河根　 修</t>
  </si>
  <si>
    <t>高橋　一志</t>
    <rPh sb="0" eb="2">
      <t>タカハシ</t>
    </rPh>
    <rPh sb="3" eb="5">
      <t>カズシ</t>
    </rPh>
    <phoneticPr fontId="21"/>
  </si>
  <si>
    <t>10/9/18</t>
  </si>
  <si>
    <t>12'48"9</t>
  </si>
  <si>
    <t>中田　正直</t>
    <rPh sb="0" eb="5">
      <t>００６３</t>
    </rPh>
    <phoneticPr fontId="21"/>
  </si>
  <si>
    <t>54</t>
  </si>
  <si>
    <t>桧山　堅宗</t>
    <rPh sb="0" eb="2">
      <t>ヒヤマ</t>
    </rPh>
    <rPh sb="3" eb="4">
      <t>カタ</t>
    </rPh>
    <rPh sb="4" eb="5">
      <t>ソウ</t>
    </rPh>
    <phoneticPr fontId="21"/>
  </si>
  <si>
    <t>浦谷　義映</t>
    <rPh sb="0" eb="2">
      <t>ウラタニ</t>
    </rPh>
    <rPh sb="3" eb="5">
      <t>ヨシエイ</t>
    </rPh>
    <phoneticPr fontId="21"/>
  </si>
  <si>
    <t>橋本　七郎</t>
    <rPh sb="0" eb="2">
      <t>ハシモト</t>
    </rPh>
    <rPh sb="3" eb="4">
      <t>ナナ</t>
    </rPh>
    <rPh sb="4" eb="5">
      <t>ロウ</t>
    </rPh>
    <phoneticPr fontId="21"/>
  </si>
  <si>
    <t>3000mW</t>
  </si>
  <si>
    <t>津田　正夫</t>
  </si>
  <si>
    <t>13'13"4</t>
  </si>
  <si>
    <t>上森　芳昭</t>
  </si>
  <si>
    <t>日本新</t>
    <rPh sb="0" eb="3">
      <t>ニホンシン</t>
    </rPh>
    <phoneticPr fontId="21"/>
  </si>
  <si>
    <t>15'19"2</t>
  </si>
  <si>
    <t>黒木　寛恕</t>
    <rPh sb="0" eb="2">
      <t>クロキ</t>
    </rPh>
    <rPh sb="3" eb="4">
      <t>カン</t>
    </rPh>
    <rPh sb="4" eb="5">
      <t>ジョ</t>
    </rPh>
    <phoneticPr fontId="21"/>
  </si>
  <si>
    <t>加藤　順三</t>
    <rPh sb="0" eb="2">
      <t>カトウ</t>
    </rPh>
    <rPh sb="3" eb="4">
      <t>ジュン</t>
    </rPh>
    <rPh sb="4" eb="5">
      <t>サン</t>
    </rPh>
    <phoneticPr fontId="21"/>
  </si>
  <si>
    <t>96.8/3</t>
  </si>
  <si>
    <t>津田　正夫</t>
    <rPh sb="0" eb="2">
      <t>ツダ</t>
    </rPh>
    <rPh sb="3" eb="5">
      <t>マサオ</t>
    </rPh>
    <phoneticPr fontId="21"/>
  </si>
  <si>
    <t>98.6/6.7</t>
  </si>
  <si>
    <t>13'31"0</t>
  </si>
  <si>
    <t>93.7/25</t>
  </si>
  <si>
    <t>14'54"6</t>
  </si>
  <si>
    <t>世羅　繁治</t>
  </si>
  <si>
    <t>90.8/25</t>
  </si>
  <si>
    <t>甲府</t>
    <rPh sb="0" eb="2">
      <t>コウフ</t>
    </rPh>
    <phoneticPr fontId="21"/>
  </si>
  <si>
    <t>15'10"7</t>
  </si>
  <si>
    <t>上村　頼彰</t>
    <rPh sb="0" eb="2">
      <t>ウエムラ</t>
    </rPh>
    <rPh sb="3" eb="4">
      <t>ヨリ</t>
    </rPh>
    <rPh sb="4" eb="5">
      <t>アキ</t>
    </rPh>
    <phoneticPr fontId="21"/>
  </si>
  <si>
    <t>黒木　寛恕</t>
    <rPh sb="0" eb="2">
      <t>クロキ</t>
    </rPh>
    <rPh sb="3" eb="4">
      <t>ヒロシ</t>
    </rPh>
    <rPh sb="4" eb="5">
      <t>ジョ</t>
    </rPh>
    <phoneticPr fontId="21"/>
  </si>
  <si>
    <t>98.7/26</t>
  </si>
  <si>
    <t>94.9/16</t>
  </si>
  <si>
    <t>17'57"9</t>
  </si>
  <si>
    <t>佐藤　裕士</t>
    <rPh sb="0" eb="2">
      <t>サトウ</t>
    </rPh>
    <rPh sb="3" eb="5">
      <t>ユウジ</t>
    </rPh>
    <phoneticPr fontId="21"/>
  </si>
  <si>
    <t>17'14"2</t>
  </si>
  <si>
    <t>桝川　一之</t>
  </si>
  <si>
    <t>17'52"1</t>
  </si>
  <si>
    <t>佐藤　幸夫</t>
    <rPh sb="0" eb="2">
      <t>サトウ</t>
    </rPh>
    <rPh sb="3" eb="5">
      <t>ユキオ</t>
    </rPh>
    <phoneticPr fontId="21"/>
  </si>
  <si>
    <t>土井　忠男</t>
    <rPh sb="0" eb="2">
      <t>ドイ</t>
    </rPh>
    <rPh sb="3" eb="5">
      <t>タダオ</t>
    </rPh>
    <phoneticPr fontId="21"/>
  </si>
  <si>
    <t>広本　敏郎</t>
    <rPh sb="0" eb="2">
      <t>ヒロモト</t>
    </rPh>
    <rPh sb="3" eb="5">
      <t>トシロウ</t>
    </rPh>
    <phoneticPr fontId="21"/>
  </si>
  <si>
    <t>世羅　繁治</t>
    <rPh sb="0" eb="2">
      <t>セラ</t>
    </rPh>
    <rPh sb="3" eb="5">
      <t>シゲハル</t>
    </rPh>
    <phoneticPr fontId="21"/>
  </si>
  <si>
    <t>広本　敏郎</t>
  </si>
  <si>
    <t>繁原　一裕</t>
    <rPh sb="0" eb="5">
      <t>0512</t>
    </rPh>
    <phoneticPr fontId="21"/>
  </si>
  <si>
    <t>19'46"2</t>
  </si>
  <si>
    <t>96.9/14</t>
  </si>
  <si>
    <t>20'07"3</t>
  </si>
  <si>
    <t>新木　丈夫</t>
    <rPh sb="0" eb="1">
      <t>シン</t>
    </rPh>
    <rPh sb="1" eb="2">
      <t>キ</t>
    </rPh>
    <rPh sb="3" eb="5">
      <t>ジョウブ</t>
    </rPh>
    <phoneticPr fontId="21"/>
  </si>
  <si>
    <t>金尾　豊</t>
    <rPh sb="0" eb="2">
      <t>カナオ</t>
    </rPh>
    <rPh sb="3" eb="4">
      <t>ユタカ</t>
    </rPh>
    <phoneticPr fontId="21"/>
  </si>
  <si>
    <t>06.9/16</t>
  </si>
  <si>
    <t>85</t>
  </si>
  <si>
    <t>27'30"4</t>
  </si>
  <si>
    <t>森川　和夫</t>
  </si>
  <si>
    <t>平塚</t>
    <rPh sb="0" eb="1">
      <t>ヒラ</t>
    </rPh>
    <rPh sb="1" eb="2">
      <t>ツカ</t>
    </rPh>
    <phoneticPr fontId="21"/>
  </si>
  <si>
    <t>5000mW</t>
  </si>
  <si>
    <t>佐伯　寛</t>
    <rPh sb="0" eb="2">
      <t>サエキ</t>
    </rPh>
    <rPh sb="3" eb="4">
      <t>ヒロシ</t>
    </rPh>
    <phoneticPr fontId="21"/>
  </si>
  <si>
    <t>石津　克己</t>
    <rPh sb="0" eb="1">
      <t>イシ</t>
    </rPh>
    <rPh sb="1" eb="2">
      <t>ツ</t>
    </rPh>
    <rPh sb="3" eb="5">
      <t>カツミ</t>
    </rPh>
    <phoneticPr fontId="21"/>
  </si>
  <si>
    <t>00.7/09</t>
  </si>
  <si>
    <t>28'09"8</t>
  </si>
  <si>
    <t>栗原　海男</t>
    <rPh sb="0" eb="2">
      <t>クリハラ</t>
    </rPh>
    <rPh sb="3" eb="5">
      <t>ウミオ</t>
    </rPh>
    <phoneticPr fontId="21"/>
  </si>
  <si>
    <t>57</t>
  </si>
  <si>
    <t>内藤　靖雄</t>
    <rPh sb="0" eb="5">
      <t>0086</t>
    </rPh>
    <phoneticPr fontId="21"/>
  </si>
  <si>
    <t>02.7/6.7</t>
  </si>
  <si>
    <t>佐藤　完治</t>
    <rPh sb="0" eb="2">
      <t>サトウ</t>
    </rPh>
    <rPh sb="3" eb="5">
      <t>カンジ</t>
    </rPh>
    <phoneticPr fontId="21"/>
  </si>
  <si>
    <t>33'11"2</t>
  </si>
  <si>
    <t>柴田　勉</t>
    <rPh sb="0" eb="2">
      <t>シバタ</t>
    </rPh>
    <rPh sb="3" eb="4">
      <t>ツトム</t>
    </rPh>
    <phoneticPr fontId="21"/>
  </si>
  <si>
    <t>43'15"19</t>
  </si>
  <si>
    <t>04.11/12</t>
  </si>
  <si>
    <t>鹿児島</t>
    <rPh sb="0" eb="3">
      <t>カゴシマ</t>
    </rPh>
    <phoneticPr fontId="21"/>
  </si>
  <si>
    <t>29'48"4</t>
  </si>
  <si>
    <t>枡川　一之</t>
    <rPh sb="0" eb="1">
      <t>マス</t>
    </rPh>
    <rPh sb="1" eb="2">
      <t>カワ</t>
    </rPh>
    <rPh sb="3" eb="5">
      <t>カズユキ</t>
    </rPh>
    <phoneticPr fontId="21"/>
  </si>
  <si>
    <t>99.11/20</t>
  </si>
  <si>
    <t>亀井　郁夫</t>
    <rPh sb="0" eb="2">
      <t>カメイ</t>
    </rPh>
    <rPh sb="3" eb="5">
      <t>イクオ</t>
    </rPh>
    <phoneticPr fontId="21"/>
  </si>
  <si>
    <t>02.8/29</t>
  </si>
  <si>
    <t>世羅　繁治</t>
    <rPh sb="0" eb="5">
      <t>340062</t>
    </rPh>
    <phoneticPr fontId="21"/>
  </si>
  <si>
    <t>08.7/26</t>
  </si>
  <si>
    <t>33'55"4</t>
  </si>
  <si>
    <t>天野　孝三</t>
    <rPh sb="0" eb="2">
      <t>アマノ</t>
    </rPh>
    <rPh sb="3" eb="4">
      <t>コウ</t>
    </rPh>
    <rPh sb="4" eb="5">
      <t>サン</t>
    </rPh>
    <phoneticPr fontId="21"/>
  </si>
  <si>
    <t>新木　丈夫</t>
    <rPh sb="0" eb="5">
      <t>0239</t>
    </rPh>
    <phoneticPr fontId="21"/>
  </si>
  <si>
    <t>繁原　一裕</t>
    <rPh sb="0" eb="2">
      <t>シゲハラ</t>
    </rPh>
    <rPh sb="3" eb="5">
      <t>カズヒロ</t>
    </rPh>
    <phoneticPr fontId="21"/>
  </si>
  <si>
    <t>14.9/19</t>
  </si>
  <si>
    <t>天野 孝三</t>
    <rPh sb="0" eb="2">
      <t>アマノ</t>
    </rPh>
    <rPh sb="3" eb="4">
      <t>コウ</t>
    </rPh>
    <rPh sb="4" eb="5">
      <t>サン</t>
    </rPh>
    <phoneticPr fontId="21"/>
  </si>
  <si>
    <t>01.7/04</t>
  </si>
  <si>
    <t>ﾌﾞﾘｽﾍﾞﾝ</t>
  </si>
  <si>
    <t>93.7/16</t>
  </si>
  <si>
    <t>07.9/6</t>
  </si>
  <si>
    <t>ﾘﾂﾁｵｰﾈ</t>
  </si>
  <si>
    <t>11.7/8</t>
  </si>
  <si>
    <t>世界マ</t>
    <rPh sb="0" eb="2">
      <t>セカイ</t>
    </rPh>
    <phoneticPr fontId="21"/>
  </si>
  <si>
    <t>サクラメント</t>
  </si>
  <si>
    <t>95</t>
  </si>
  <si>
    <t>ﾊﾞｯﾌｧﾛｰ</t>
  </si>
  <si>
    <t>広島マスターズ陸上競技連盟歴代五傑　(1882年～2016年5月2日更新)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5" eb="16">
      <t>ゴ</t>
    </rPh>
    <rPh sb="16" eb="17">
      <t>ケツ</t>
    </rPh>
    <rPh sb="23" eb="24">
      <t>ネン</t>
    </rPh>
    <rPh sb="29" eb="30">
      <t>ネン</t>
    </rPh>
    <rPh sb="31" eb="32">
      <t>ガツ</t>
    </rPh>
    <rPh sb="33" eb="34">
      <t>ヒ</t>
    </rPh>
    <rPh sb="34" eb="36">
      <t>コウシン</t>
    </rPh>
    <phoneticPr fontId="21"/>
  </si>
  <si>
    <t>フイルド男子</t>
    <rPh sb="4" eb="6">
      <t>ダンシ</t>
    </rPh>
    <phoneticPr fontId="21"/>
  </si>
  <si>
    <t>赤字は2016年度更新・日本新・修正箇所</t>
    <rPh sb="7" eb="8">
      <t>ネン</t>
    </rPh>
    <rPh sb="8" eb="9">
      <t>ド</t>
    </rPh>
    <rPh sb="12" eb="15">
      <t>ニホンシン</t>
    </rPh>
    <rPh sb="16" eb="18">
      <t>シュウセイ</t>
    </rPh>
    <rPh sb="18" eb="20">
      <t>カショ</t>
    </rPh>
    <phoneticPr fontId="22"/>
  </si>
  <si>
    <t>走高跳</t>
    <rPh sb="0" eb="1">
      <t>ハシ</t>
    </rPh>
    <rPh sb="1" eb="3">
      <t>タカト</t>
    </rPh>
    <phoneticPr fontId="21"/>
  </si>
  <si>
    <t>1m65</t>
  </si>
  <si>
    <t>宮地　義昭</t>
    <rPh sb="0" eb="2">
      <t>ミヤチ</t>
    </rPh>
    <rPh sb="3" eb="5">
      <t>ヨシアキ</t>
    </rPh>
    <phoneticPr fontId="21"/>
  </si>
  <si>
    <t>1m50</t>
  </si>
  <si>
    <t>山本 晃太郎</t>
    <rPh sb="0" eb="2">
      <t>ヤマモト</t>
    </rPh>
    <rPh sb="3" eb="6">
      <t>コウタロウ</t>
    </rPh>
    <phoneticPr fontId="21"/>
  </si>
  <si>
    <t>1m76</t>
  </si>
  <si>
    <t>佐藤　宏幸</t>
    <rPh sb="0" eb="5">
      <t>340659</t>
    </rPh>
    <phoneticPr fontId="21"/>
  </si>
  <si>
    <t>1m75</t>
  </si>
  <si>
    <t>1m70</t>
  </si>
  <si>
    <t>佐々木 網</t>
    <rPh sb="0" eb="3">
      <t>ササキ</t>
    </rPh>
    <rPh sb="4" eb="5">
      <t>アミ</t>
    </rPh>
    <phoneticPr fontId="21"/>
  </si>
  <si>
    <t>15.7/26</t>
  </si>
  <si>
    <t>1m83</t>
  </si>
  <si>
    <t>半田　浩基</t>
    <rPh sb="0" eb="2">
      <t>ハンダ</t>
    </rPh>
    <rPh sb="3" eb="5">
      <t>ヒロキ</t>
    </rPh>
    <phoneticPr fontId="21"/>
  </si>
  <si>
    <t>077/29</t>
  </si>
  <si>
    <t>1m56</t>
  </si>
  <si>
    <t>梶川　義和</t>
    <rPh sb="0" eb="2">
      <t>カジカワ</t>
    </rPh>
    <rPh sb="3" eb="5">
      <t>ヨシカズ</t>
    </rPh>
    <phoneticPr fontId="21"/>
  </si>
  <si>
    <t>柳川　勇治</t>
    <rPh sb="0" eb="2">
      <t>ヤナガワ</t>
    </rPh>
    <rPh sb="3" eb="5">
      <t>ユウジ</t>
    </rPh>
    <phoneticPr fontId="21"/>
  </si>
  <si>
    <t>1m78</t>
  </si>
  <si>
    <t>元重　秀美</t>
  </si>
  <si>
    <t>85.10/13</t>
  </si>
  <si>
    <t>鳴門</t>
    <rPh sb="0" eb="2">
      <t>ナルト</t>
    </rPh>
    <phoneticPr fontId="21"/>
  </si>
  <si>
    <t>半田　浩基</t>
    <rPh sb="0" eb="2">
      <t>ハンダ</t>
    </rPh>
    <rPh sb="3" eb="5">
      <t>ヒロモト</t>
    </rPh>
    <phoneticPr fontId="21"/>
  </si>
  <si>
    <t>1m55</t>
  </si>
  <si>
    <t>山岡　博</t>
    <rPh sb="0" eb="2">
      <t>ヤマオカ</t>
    </rPh>
    <rPh sb="3" eb="4">
      <t>ヒロシ</t>
    </rPh>
    <phoneticPr fontId="21"/>
  </si>
  <si>
    <t>加藤　 久</t>
    <rPh sb="0" eb="2">
      <t>カトウ</t>
    </rPh>
    <rPh sb="4" eb="5">
      <t>ヒサシ</t>
    </rPh>
    <phoneticPr fontId="21"/>
  </si>
  <si>
    <t>92.10/20</t>
  </si>
  <si>
    <t>野村　弘美</t>
    <rPh sb="0" eb="2">
      <t>ノムラ</t>
    </rPh>
    <rPh sb="3" eb="5">
      <t>ヒロミ</t>
    </rPh>
    <phoneticPr fontId="21"/>
  </si>
  <si>
    <t>81.10/4</t>
  </si>
  <si>
    <t>山梨</t>
    <rPh sb="0" eb="2">
      <t>ヤマナシ</t>
    </rPh>
    <phoneticPr fontId="21"/>
  </si>
  <si>
    <t>88.6/12</t>
  </si>
  <si>
    <t>森田　啓一</t>
    <rPh sb="0" eb="2">
      <t>モリタ</t>
    </rPh>
    <rPh sb="3" eb="5">
      <t>ケイイチ</t>
    </rPh>
    <phoneticPr fontId="21"/>
  </si>
  <si>
    <t>97.11/18</t>
  </si>
  <si>
    <t>1m45</t>
  </si>
  <si>
    <t>97.7/5.6</t>
  </si>
  <si>
    <t>1m40</t>
  </si>
  <si>
    <t>山梨</t>
    <rPh sb="0" eb="2">
      <t>ヤマナシ</t>
    </rPh>
    <phoneticPr fontId="22"/>
  </si>
  <si>
    <t>山崎　義美</t>
    <rPh sb="0" eb="2">
      <t>ヤマサキ</t>
    </rPh>
    <rPh sb="3" eb="5">
      <t>ヨシミ</t>
    </rPh>
    <phoneticPr fontId="21"/>
  </si>
  <si>
    <t>14.6/1</t>
  </si>
  <si>
    <t>島根マ</t>
    <rPh sb="0" eb="2">
      <t>シマネ</t>
    </rPh>
    <phoneticPr fontId="21"/>
  </si>
  <si>
    <t>浜田</t>
    <rPh sb="0" eb="2">
      <t>ハマダ</t>
    </rPh>
    <phoneticPr fontId="22"/>
  </si>
  <si>
    <t>1m43</t>
  </si>
  <si>
    <t>見藤　宣晃</t>
  </si>
  <si>
    <t>01.8/05</t>
  </si>
  <si>
    <t>1m35</t>
  </si>
  <si>
    <t>1m30</t>
  </si>
  <si>
    <t>宇野　誠祐</t>
    <rPh sb="0" eb="2">
      <t>ウノ</t>
    </rPh>
    <rPh sb="3" eb="4">
      <t>マコト</t>
    </rPh>
    <rPh sb="4" eb="5">
      <t>ユウ</t>
    </rPh>
    <phoneticPr fontId="21"/>
  </si>
  <si>
    <t>1m25</t>
  </si>
  <si>
    <t>大原　博文</t>
    <rPh sb="0" eb="2">
      <t>オオハラ</t>
    </rPh>
    <rPh sb="3" eb="5">
      <t>ヒロフミ</t>
    </rPh>
    <phoneticPr fontId="21"/>
  </si>
  <si>
    <t>1m20</t>
  </si>
  <si>
    <t>1m15</t>
  </si>
  <si>
    <t>69</t>
  </si>
  <si>
    <t>83.7/10</t>
  </si>
  <si>
    <t>高橋　秀男</t>
    <rPh sb="0" eb="2">
      <t>タカハシ</t>
    </rPh>
    <rPh sb="3" eb="5">
      <t>ヒデオ</t>
    </rPh>
    <phoneticPr fontId="21"/>
  </si>
  <si>
    <t>亀田　幹雄</t>
    <rPh sb="0" eb="2">
      <t>カメダ</t>
    </rPh>
    <rPh sb="3" eb="5">
      <t>ミキオ</t>
    </rPh>
    <phoneticPr fontId="21"/>
  </si>
  <si>
    <t>田坂　高志</t>
    <rPh sb="0" eb="2">
      <t>タサカ</t>
    </rPh>
    <rPh sb="3" eb="5">
      <t>タカシ</t>
    </rPh>
    <phoneticPr fontId="21"/>
  </si>
  <si>
    <t>藤井　忠志</t>
    <rPh sb="0" eb="2">
      <t>フジイ</t>
    </rPh>
    <rPh sb="3" eb="5">
      <t>タダシ</t>
    </rPh>
    <phoneticPr fontId="21"/>
  </si>
  <si>
    <t>藤井　龍市</t>
  </si>
  <si>
    <t>85.7/7</t>
  </si>
  <si>
    <t>呉（二河）</t>
    <rPh sb="0" eb="1">
      <t>クレ</t>
    </rPh>
    <rPh sb="2" eb="4">
      <t>ニコウ</t>
    </rPh>
    <phoneticPr fontId="21"/>
  </si>
  <si>
    <t>1m10</t>
  </si>
  <si>
    <t>山下　修</t>
    <rPh sb="0" eb="2">
      <t>ヤマシタ</t>
    </rPh>
    <rPh sb="3" eb="4">
      <t>シュウ</t>
    </rPh>
    <phoneticPr fontId="21"/>
  </si>
  <si>
    <t>穐本　正</t>
    <rPh sb="0" eb="2">
      <t>カメモト</t>
    </rPh>
    <rPh sb="3" eb="4">
      <t>セイ</t>
    </rPh>
    <phoneticPr fontId="21"/>
  </si>
  <si>
    <t>1m00</t>
  </si>
  <si>
    <t>新谷　耕作</t>
  </si>
  <si>
    <t>棒高跳</t>
    <rPh sb="0" eb="3">
      <t>ボウタカト</t>
    </rPh>
    <phoneticPr fontId="21"/>
  </si>
  <si>
    <t>4m80</t>
  </si>
  <si>
    <t>柳楽　達也</t>
  </si>
  <si>
    <t>97.7/5</t>
  </si>
  <si>
    <t>4m40</t>
  </si>
  <si>
    <t>02.8/31</t>
  </si>
  <si>
    <t>4m00</t>
  </si>
  <si>
    <t>田坂　文明</t>
    <rPh sb="0" eb="2">
      <t>タサカ</t>
    </rPh>
    <rPh sb="3" eb="5">
      <t>フミアキ</t>
    </rPh>
    <phoneticPr fontId="21"/>
  </si>
  <si>
    <t>3m60</t>
  </si>
  <si>
    <t>水田　友幸</t>
    <rPh sb="0" eb="2">
      <t>ミズタ</t>
    </rPh>
    <rPh sb="3" eb="5">
      <t>トモユキ</t>
    </rPh>
    <phoneticPr fontId="21"/>
  </si>
  <si>
    <t>2m80</t>
  </si>
  <si>
    <t>96.9/15</t>
  </si>
  <si>
    <t>3m20</t>
  </si>
  <si>
    <t>97.6/12</t>
  </si>
  <si>
    <t>2m60</t>
  </si>
  <si>
    <t xml:space="preserve">M60 </t>
  </si>
  <si>
    <t>3m00</t>
  </si>
  <si>
    <t>梶本　裕二</t>
    <rPh sb="0" eb="2">
      <t>カジモト</t>
    </rPh>
    <rPh sb="3" eb="5">
      <t>ユウジ</t>
    </rPh>
    <phoneticPr fontId="21"/>
  </si>
  <si>
    <t>2m40</t>
  </si>
  <si>
    <t>2m30</t>
  </si>
  <si>
    <t>1m80</t>
  </si>
  <si>
    <t>丸田　忠衛</t>
    <rPh sb="0" eb="2">
      <t>マルタ</t>
    </rPh>
    <rPh sb="3" eb="5">
      <t>タダエ</t>
    </rPh>
    <phoneticPr fontId="21"/>
  </si>
  <si>
    <t>町田　雄治</t>
    <rPh sb="0" eb="2">
      <t>マチダ</t>
    </rPh>
    <rPh sb="3" eb="4">
      <t>オ</t>
    </rPh>
    <rPh sb="4" eb="5">
      <t>ジ</t>
    </rPh>
    <phoneticPr fontId="21"/>
  </si>
  <si>
    <t>2m90</t>
  </si>
  <si>
    <t>15.9/27</t>
  </si>
  <si>
    <t>熊本マ</t>
    <rPh sb="0" eb="2">
      <t>クマモト</t>
    </rPh>
    <phoneticPr fontId="21"/>
  </si>
  <si>
    <t>熊本</t>
    <rPh sb="0" eb="2">
      <t>クマモト</t>
    </rPh>
    <phoneticPr fontId="22"/>
  </si>
  <si>
    <t>2m45</t>
  </si>
  <si>
    <t>津野瀬　智</t>
  </si>
  <si>
    <t>85.6/22～30</t>
  </si>
  <si>
    <t>ｲﾀﾘｱﾛｰﾏ</t>
  </si>
  <si>
    <t>2m20</t>
  </si>
  <si>
    <t>穐本　正</t>
    <rPh sb="0" eb="2">
      <t>カメモト</t>
    </rPh>
    <rPh sb="3" eb="4">
      <t>タダシ</t>
    </rPh>
    <phoneticPr fontId="21"/>
  </si>
  <si>
    <t>84.10/6</t>
  </si>
  <si>
    <t>沖縄市</t>
    <rPh sb="0" eb="3">
      <t>オキナワシ</t>
    </rPh>
    <phoneticPr fontId="21"/>
  </si>
  <si>
    <t>'93</t>
  </si>
  <si>
    <t>1m90</t>
  </si>
  <si>
    <t>89.10/15</t>
  </si>
  <si>
    <t>新谷　耕作</t>
    <rPh sb="0" eb="2">
      <t>シンタニ</t>
    </rPh>
    <rPh sb="3" eb="5">
      <t>コウサク</t>
    </rPh>
    <phoneticPr fontId="21"/>
  </si>
  <si>
    <t>94.8/6.7</t>
  </si>
  <si>
    <t>98.10/17</t>
  </si>
  <si>
    <t>1m60</t>
  </si>
  <si>
    <t>走幅跳</t>
    <rPh sb="0" eb="1">
      <t>ハシ</t>
    </rPh>
    <rPh sb="1" eb="3">
      <t>ハバト</t>
    </rPh>
    <phoneticPr fontId="21"/>
  </si>
  <si>
    <t>6m60</t>
  </si>
  <si>
    <t>浜野　隆一</t>
  </si>
  <si>
    <t>6m56</t>
  </si>
  <si>
    <t>岩佐　光繁</t>
    <rPh sb="0" eb="2">
      <t>イワサ</t>
    </rPh>
    <rPh sb="3" eb="4">
      <t>ミツ</t>
    </rPh>
    <rPh sb="4" eb="5">
      <t>シゲ</t>
    </rPh>
    <phoneticPr fontId="21"/>
  </si>
  <si>
    <t>6m15</t>
  </si>
  <si>
    <t>森田　和隆</t>
    <rPh sb="0" eb="5">
      <t>340660</t>
    </rPh>
    <phoneticPr fontId="21"/>
  </si>
  <si>
    <t>5m93</t>
  </si>
  <si>
    <t>5m89</t>
  </si>
  <si>
    <t>熊野　直洋</t>
    <rPh sb="0" eb="2">
      <t>クマノ</t>
    </rPh>
    <rPh sb="3" eb="5">
      <t>ナオヒロ</t>
    </rPh>
    <phoneticPr fontId="21"/>
  </si>
  <si>
    <t>6m68</t>
  </si>
  <si>
    <t>84.7/2</t>
  </si>
  <si>
    <t>6m45</t>
  </si>
  <si>
    <t>田中　道彦</t>
    <rPh sb="0" eb="5">
      <t>340593</t>
    </rPh>
    <phoneticPr fontId="21"/>
  </si>
  <si>
    <t>6m35</t>
  </si>
  <si>
    <t>6m23</t>
  </si>
  <si>
    <t>6m14</t>
  </si>
  <si>
    <t>細羽　幹夫</t>
    <rPh sb="0" eb="5">
      <t>340682</t>
    </rPh>
    <phoneticPr fontId="21"/>
  </si>
  <si>
    <t>6m50</t>
  </si>
  <si>
    <t>全日本</t>
    <rPh sb="0" eb="3">
      <t>ゼンニホン</t>
    </rPh>
    <phoneticPr fontId="21"/>
  </si>
  <si>
    <t>下関</t>
    <rPh sb="0" eb="2">
      <t>シモノセキ</t>
    </rPh>
    <phoneticPr fontId="22"/>
  </si>
  <si>
    <t>6m32</t>
  </si>
  <si>
    <t>6m21</t>
  </si>
  <si>
    <t>5m97</t>
  </si>
  <si>
    <t>藤井　智之</t>
    <rPh sb="0" eb="2">
      <t>フジイ</t>
    </rPh>
    <rPh sb="3" eb="5">
      <t>トモユキ</t>
    </rPh>
    <phoneticPr fontId="21"/>
  </si>
  <si>
    <t>6m17</t>
  </si>
  <si>
    <t>10.8/22</t>
  </si>
  <si>
    <t>益田陸記</t>
    <rPh sb="0" eb="2">
      <t>マスダ</t>
    </rPh>
    <rPh sb="2" eb="3">
      <t>リク</t>
    </rPh>
    <rPh sb="3" eb="4">
      <t>キ</t>
    </rPh>
    <phoneticPr fontId="21"/>
  </si>
  <si>
    <t>益田</t>
    <rPh sb="0" eb="2">
      <t>マスダ</t>
    </rPh>
    <phoneticPr fontId="21"/>
  </si>
  <si>
    <t>6m03</t>
  </si>
  <si>
    <t>5m72</t>
  </si>
  <si>
    <t>5m54</t>
  </si>
  <si>
    <t>浜田　昭彦</t>
    <rPh sb="0" eb="5">
      <t>0145</t>
    </rPh>
    <phoneticPr fontId="21"/>
  </si>
  <si>
    <t>00.7/08</t>
  </si>
  <si>
    <t>6m12</t>
  </si>
  <si>
    <t>沢本　保海</t>
    <rPh sb="0" eb="2">
      <t>サワモト</t>
    </rPh>
    <rPh sb="3" eb="4">
      <t>ホ</t>
    </rPh>
    <rPh sb="4" eb="5">
      <t>ウミ</t>
    </rPh>
    <phoneticPr fontId="21"/>
  </si>
  <si>
    <t>5m80</t>
  </si>
  <si>
    <t>5m46</t>
  </si>
  <si>
    <t>高岡　彬</t>
    <rPh sb="0" eb="2">
      <t>タカオカ</t>
    </rPh>
    <rPh sb="3" eb="4">
      <t>スギ</t>
    </rPh>
    <phoneticPr fontId="21"/>
  </si>
  <si>
    <t>5m27</t>
  </si>
  <si>
    <t>5m19</t>
  </si>
  <si>
    <t>5m52</t>
  </si>
  <si>
    <t>5m33</t>
  </si>
  <si>
    <t>5m28</t>
  </si>
  <si>
    <t>5m16</t>
  </si>
  <si>
    <t>4m91</t>
  </si>
  <si>
    <t>5m40</t>
  </si>
  <si>
    <t>5m30</t>
  </si>
  <si>
    <t>5m00</t>
  </si>
  <si>
    <t>4m96</t>
  </si>
  <si>
    <t>4m86</t>
  </si>
  <si>
    <t>00.8/06</t>
  </si>
  <si>
    <t>4m93</t>
  </si>
  <si>
    <t>4m70</t>
  </si>
  <si>
    <t>93.11/14</t>
  </si>
  <si>
    <t>千葉</t>
    <rPh sb="0" eb="2">
      <t>チバ</t>
    </rPh>
    <phoneticPr fontId="21"/>
  </si>
  <si>
    <t>4m64</t>
  </si>
  <si>
    <t>津野瀬 智</t>
    <rPh sb="0" eb="1">
      <t>ツ</t>
    </rPh>
    <rPh sb="1" eb="3">
      <t>ノセ</t>
    </rPh>
    <rPh sb="4" eb="5">
      <t>トモ</t>
    </rPh>
    <phoneticPr fontId="21"/>
  </si>
  <si>
    <t>4m31</t>
  </si>
  <si>
    <t>仁平　勝雄</t>
    <rPh sb="0" eb="5">
      <t>340141</t>
    </rPh>
    <phoneticPr fontId="21"/>
  </si>
  <si>
    <t>4m30</t>
  </si>
  <si>
    <t>河﨑　清</t>
    <rPh sb="0" eb="4">
      <t>0536</t>
    </rPh>
    <phoneticPr fontId="21"/>
  </si>
  <si>
    <t>4m23</t>
  </si>
  <si>
    <t>88.12/3</t>
  </si>
  <si>
    <t>アジア．ベ</t>
  </si>
  <si>
    <t>台南</t>
    <rPh sb="0" eb="2">
      <t>タイナン</t>
    </rPh>
    <phoneticPr fontId="21"/>
  </si>
  <si>
    <t>3m87</t>
  </si>
  <si>
    <t>3m81</t>
  </si>
  <si>
    <t>赤木　賢治</t>
    <rPh sb="0" eb="2">
      <t>アカギ</t>
    </rPh>
    <rPh sb="3" eb="5">
      <t>ケンジ</t>
    </rPh>
    <phoneticPr fontId="22"/>
  </si>
  <si>
    <t>4m17</t>
  </si>
  <si>
    <t>3m88</t>
  </si>
  <si>
    <t>3m59</t>
  </si>
  <si>
    <t>佐々木 務</t>
  </si>
  <si>
    <t>2m93</t>
  </si>
  <si>
    <t>橘高　成丸</t>
    <rPh sb="0" eb="1">
      <t>タチバナ</t>
    </rPh>
    <rPh sb="1" eb="2">
      <t>タカ</t>
    </rPh>
    <rPh sb="3" eb="4">
      <t>ナリ</t>
    </rPh>
    <rPh sb="4" eb="5">
      <t>マル</t>
    </rPh>
    <phoneticPr fontId="21"/>
  </si>
  <si>
    <t>3m28</t>
  </si>
  <si>
    <t>3m09</t>
  </si>
  <si>
    <t>2m96</t>
  </si>
  <si>
    <t>2m84</t>
  </si>
  <si>
    <t>2m43</t>
  </si>
  <si>
    <t>三好　中興</t>
    <rPh sb="0" eb="2">
      <t>ミヨシ</t>
    </rPh>
    <rPh sb="3" eb="4">
      <t>ナカ</t>
    </rPh>
    <rPh sb="4" eb="5">
      <t>コウ</t>
    </rPh>
    <phoneticPr fontId="21"/>
  </si>
  <si>
    <t>2m78</t>
  </si>
  <si>
    <t>荒川　節</t>
  </si>
  <si>
    <t>99.7/11</t>
  </si>
  <si>
    <t>2m11</t>
  </si>
  <si>
    <t>07.7/28</t>
  </si>
  <si>
    <t>1m87</t>
  </si>
  <si>
    <t>87.7/19</t>
  </si>
  <si>
    <t>西城</t>
    <rPh sb="0" eb="2">
      <t>サイジョウ</t>
    </rPh>
    <phoneticPr fontId="21"/>
  </si>
  <si>
    <t>三段跳</t>
    <rPh sb="0" eb="2">
      <t>サンダン</t>
    </rPh>
    <rPh sb="2" eb="3">
      <t>ト</t>
    </rPh>
    <phoneticPr fontId="21"/>
  </si>
  <si>
    <t>14m79</t>
  </si>
  <si>
    <t>11m67</t>
  </si>
  <si>
    <t>10m27</t>
  </si>
  <si>
    <t>兵庫ﾏｽﾀｰｽﾞ</t>
    <rPh sb="0" eb="2">
      <t>ヒョウゴ</t>
    </rPh>
    <phoneticPr fontId="21"/>
  </si>
  <si>
    <t>ユニバ</t>
  </si>
  <si>
    <t>三段跳</t>
    <rPh sb="0" eb="3">
      <t>サンダン</t>
    </rPh>
    <phoneticPr fontId="21"/>
  </si>
  <si>
    <t>14m14</t>
  </si>
  <si>
    <t>14.9/23</t>
  </si>
  <si>
    <t>13m76</t>
  </si>
  <si>
    <t>12m64</t>
  </si>
  <si>
    <t>84.10/18</t>
  </si>
  <si>
    <t>12m43</t>
  </si>
  <si>
    <t>石原 亨一郎</t>
    <rPh sb="0" eb="2">
      <t>イシハラ</t>
    </rPh>
    <rPh sb="3" eb="4">
      <t>リョウ</t>
    </rPh>
    <rPh sb="4" eb="6">
      <t>イチロウ</t>
    </rPh>
    <phoneticPr fontId="21"/>
  </si>
  <si>
    <t>12m33</t>
  </si>
  <si>
    <t>13m35</t>
  </si>
  <si>
    <t>03.11/14</t>
  </si>
  <si>
    <t>12m47</t>
  </si>
  <si>
    <t>11m69</t>
  </si>
  <si>
    <t>92.9/13</t>
  </si>
  <si>
    <t>12m44</t>
  </si>
  <si>
    <t>11m93</t>
  </si>
  <si>
    <t>一柿　俊明</t>
  </si>
  <si>
    <t>11m40</t>
  </si>
  <si>
    <t>11m14</t>
  </si>
  <si>
    <t>山中　直樹</t>
    <rPh sb="0" eb="2">
      <t>ヤマナカ</t>
    </rPh>
    <rPh sb="3" eb="5">
      <t>ナオキ</t>
    </rPh>
    <phoneticPr fontId="21"/>
  </si>
  <si>
    <t>10m88</t>
  </si>
  <si>
    <t>11m94</t>
  </si>
  <si>
    <t>11m87</t>
  </si>
  <si>
    <t>85.8/17</t>
  </si>
  <si>
    <t>世界マ：ゲーム</t>
    <rPh sb="0" eb="2">
      <t>セカイ</t>
    </rPh>
    <phoneticPr fontId="21"/>
  </si>
  <si>
    <t>カナダ・トロント</t>
  </si>
  <si>
    <t>11m22</t>
  </si>
  <si>
    <t>11m04</t>
  </si>
  <si>
    <t>高岡　彬</t>
    <rPh sb="0" eb="2">
      <t>タカオカ</t>
    </rPh>
    <rPh sb="3" eb="4">
      <t>アキラ</t>
    </rPh>
    <phoneticPr fontId="21"/>
  </si>
  <si>
    <t>10m77</t>
  </si>
  <si>
    <t>10m86</t>
  </si>
  <si>
    <t>10m75</t>
  </si>
  <si>
    <t>59</t>
  </si>
  <si>
    <t>10m68</t>
  </si>
  <si>
    <t>13.10/14</t>
  </si>
  <si>
    <t>兵庫マ</t>
    <rPh sb="0" eb="2">
      <t>ヒョウゴ</t>
    </rPh>
    <phoneticPr fontId="21"/>
  </si>
  <si>
    <t>ユニバー</t>
  </si>
  <si>
    <t>10m09</t>
  </si>
  <si>
    <t>10m29</t>
  </si>
  <si>
    <t>10m22</t>
  </si>
  <si>
    <t>89.10/6.7</t>
  </si>
  <si>
    <t>崎山　護</t>
    <rPh sb="0" eb="2">
      <t>サキヤマ</t>
    </rPh>
    <rPh sb="3" eb="4">
      <t>ゴ</t>
    </rPh>
    <phoneticPr fontId="21"/>
  </si>
  <si>
    <t>10m03</t>
  </si>
  <si>
    <t>9m97</t>
  </si>
  <si>
    <t>松浦　 清</t>
  </si>
  <si>
    <t>98.6/6</t>
  </si>
  <si>
    <t>9m94</t>
  </si>
  <si>
    <t>02.8/2</t>
  </si>
  <si>
    <t>9m81</t>
  </si>
  <si>
    <t>大小田 靖男</t>
    <rPh sb="2" eb="3">
      <t>タ</t>
    </rPh>
    <phoneticPr fontId="21"/>
  </si>
  <si>
    <t>04.10/4</t>
  </si>
  <si>
    <t>福井</t>
    <rPh sb="0" eb="2">
      <t>フクイ</t>
    </rPh>
    <phoneticPr fontId="21"/>
  </si>
  <si>
    <t>9m60</t>
  </si>
  <si>
    <t>85.6/26</t>
  </si>
  <si>
    <t>ローマ</t>
  </si>
  <si>
    <t>9m35</t>
  </si>
  <si>
    <t>9m20</t>
  </si>
  <si>
    <t>松浦　 清</t>
    <rPh sb="0" eb="2">
      <t>マツウラ</t>
    </rPh>
    <rPh sb="4" eb="5">
      <t>キヨシ</t>
    </rPh>
    <phoneticPr fontId="21"/>
  </si>
  <si>
    <t>9m03</t>
  </si>
  <si>
    <t>9m30</t>
  </si>
  <si>
    <t>93.10/13</t>
  </si>
  <si>
    <t>9m00</t>
  </si>
  <si>
    <t>8m69</t>
  </si>
  <si>
    <t>89.9/15</t>
  </si>
  <si>
    <t>8m30</t>
  </si>
  <si>
    <t>石黒　昭雄</t>
    <rPh sb="0" eb="2">
      <t>イシグロ</t>
    </rPh>
    <rPh sb="3" eb="5">
      <t>アキオ</t>
    </rPh>
    <phoneticPr fontId="21"/>
  </si>
  <si>
    <t>00.10/22</t>
  </si>
  <si>
    <t>一関</t>
    <rPh sb="0" eb="2">
      <t>イチノセキ</t>
    </rPh>
    <phoneticPr fontId="21"/>
  </si>
  <si>
    <t>8m59</t>
  </si>
  <si>
    <t>8m55</t>
  </si>
  <si>
    <t>8m29</t>
  </si>
  <si>
    <t>7m17</t>
  </si>
  <si>
    <t>大小田 一彦</t>
    <rPh sb="0" eb="1">
      <t>ダイ</t>
    </rPh>
    <rPh sb="1" eb="2">
      <t>ショウ</t>
    </rPh>
    <rPh sb="2" eb="3">
      <t>タ</t>
    </rPh>
    <rPh sb="4" eb="6">
      <t>カズヒコ</t>
    </rPh>
    <phoneticPr fontId="21"/>
  </si>
  <si>
    <t>03.6/12</t>
  </si>
  <si>
    <t>6m84</t>
  </si>
  <si>
    <t xml:space="preserve">M80 </t>
  </si>
  <si>
    <t>6m66</t>
  </si>
  <si>
    <t>吉国　一夫</t>
    <rPh sb="0" eb="1">
      <t>キチ</t>
    </rPh>
    <rPh sb="1" eb="2">
      <t>クニ</t>
    </rPh>
    <rPh sb="3" eb="5">
      <t>カズオ</t>
    </rPh>
    <phoneticPr fontId="21"/>
  </si>
  <si>
    <t>5m67</t>
  </si>
  <si>
    <t>5m14</t>
  </si>
  <si>
    <t>吉国　一夫</t>
    <rPh sb="0" eb="2">
      <t>ヨシクニ</t>
    </rPh>
    <rPh sb="3" eb="5">
      <t>イップ</t>
    </rPh>
    <phoneticPr fontId="21"/>
  </si>
  <si>
    <t>砲丸投</t>
    <rPh sb="0" eb="2">
      <t>ホウガン</t>
    </rPh>
    <rPh sb="2" eb="3">
      <t>ナ</t>
    </rPh>
    <phoneticPr fontId="21"/>
  </si>
  <si>
    <t>13m89</t>
  </si>
  <si>
    <t>田中　直樹</t>
    <rPh sb="0" eb="2">
      <t>タナカ</t>
    </rPh>
    <rPh sb="3" eb="5">
      <t>ナオキ</t>
    </rPh>
    <phoneticPr fontId="22"/>
  </si>
  <si>
    <t>15.8/22</t>
  </si>
  <si>
    <t>中国五県</t>
    <rPh sb="0" eb="2">
      <t>チュウゴク</t>
    </rPh>
    <rPh sb="2" eb="3">
      <t>ゴ</t>
    </rPh>
    <rPh sb="3" eb="4">
      <t>ケン</t>
    </rPh>
    <phoneticPr fontId="21"/>
  </si>
  <si>
    <t>広島</t>
    <rPh sb="0" eb="2">
      <t>ヒロシマ</t>
    </rPh>
    <phoneticPr fontId="22"/>
  </si>
  <si>
    <t>12m69</t>
  </si>
  <si>
    <t>大石　博暁</t>
    <rPh sb="0" eb="5">
      <t>0471</t>
    </rPh>
    <phoneticPr fontId="21"/>
  </si>
  <si>
    <t>02.7/6</t>
  </si>
  <si>
    <t>鳥取米子</t>
    <rPh sb="0" eb="2">
      <t>トットリ</t>
    </rPh>
    <rPh sb="2" eb="4">
      <t>ヨナゴ</t>
    </rPh>
    <phoneticPr fontId="21"/>
  </si>
  <si>
    <t>11m51</t>
  </si>
  <si>
    <t>10m97</t>
  </si>
  <si>
    <t>10m05</t>
  </si>
  <si>
    <t>金口　剛</t>
    <rPh sb="0" eb="1">
      <t>キン</t>
    </rPh>
    <rPh sb="1" eb="2">
      <t>クチ</t>
    </rPh>
    <rPh sb="3" eb="4">
      <t>ツヨシ</t>
    </rPh>
    <phoneticPr fontId="21"/>
  </si>
  <si>
    <t>00.7/9</t>
  </si>
  <si>
    <t>10m90</t>
  </si>
  <si>
    <t>10m60</t>
  </si>
  <si>
    <t>東　功</t>
    <rPh sb="0" eb="1">
      <t>ヒガシ</t>
    </rPh>
    <rPh sb="2" eb="3">
      <t>コウ</t>
    </rPh>
    <phoneticPr fontId="21"/>
  </si>
  <si>
    <t>9m73</t>
  </si>
  <si>
    <t>9m70</t>
  </si>
  <si>
    <t>9m65</t>
  </si>
  <si>
    <t>11m09</t>
  </si>
  <si>
    <t>9m92</t>
  </si>
  <si>
    <t>東　　功</t>
    <rPh sb="0" eb="1">
      <t>ヒガシ</t>
    </rPh>
    <rPh sb="3" eb="4">
      <t>イサオ</t>
    </rPh>
    <phoneticPr fontId="21"/>
  </si>
  <si>
    <t>9m87</t>
  </si>
  <si>
    <t>冨中　宗義</t>
    <rPh sb="0" eb="2">
      <t>トミナカ</t>
    </rPh>
    <rPh sb="3" eb="5">
      <t>ムネヨシ</t>
    </rPh>
    <phoneticPr fontId="21"/>
  </si>
  <si>
    <t>川谷　友洋</t>
    <rPh sb="0" eb="2">
      <t>カワタニ</t>
    </rPh>
    <rPh sb="3" eb="5">
      <t>トモヒロ</t>
    </rPh>
    <phoneticPr fontId="22"/>
  </si>
  <si>
    <t>9m64</t>
  </si>
  <si>
    <t>山田　栄一</t>
    <rPh sb="0" eb="2">
      <t>ヤマダ</t>
    </rPh>
    <rPh sb="3" eb="5">
      <t>エイイチ</t>
    </rPh>
    <phoneticPr fontId="21"/>
  </si>
  <si>
    <t>9m50</t>
  </si>
  <si>
    <t>俊成　茂哲</t>
    <rPh sb="0" eb="5">
      <t>0138</t>
    </rPh>
    <phoneticPr fontId="21"/>
  </si>
  <si>
    <t>11m06</t>
  </si>
  <si>
    <t>一場　征彦</t>
    <rPh sb="0" eb="2">
      <t>イチバ</t>
    </rPh>
    <rPh sb="3" eb="4">
      <t>セイ</t>
    </rPh>
    <rPh sb="4" eb="5">
      <t>ヒコ</t>
    </rPh>
    <phoneticPr fontId="21"/>
  </si>
  <si>
    <t>11m01</t>
  </si>
  <si>
    <t>10m50</t>
  </si>
  <si>
    <t>高村　章夫</t>
    <rPh sb="0" eb="2">
      <t>タカムラ</t>
    </rPh>
    <rPh sb="3" eb="5">
      <t>アキオ</t>
    </rPh>
    <phoneticPr fontId="21"/>
  </si>
  <si>
    <t>9m74</t>
  </si>
  <si>
    <t>向井 冨士男</t>
  </si>
  <si>
    <t>82.10.2.3</t>
  </si>
  <si>
    <t>堀江　賢蔵</t>
    <rPh sb="0" eb="2">
      <t>ホリエ</t>
    </rPh>
    <rPh sb="3" eb="5">
      <t>ケンゾウ</t>
    </rPh>
    <phoneticPr fontId="21"/>
  </si>
  <si>
    <t>9m55</t>
  </si>
  <si>
    <t>森本　謙二</t>
    <rPh sb="0" eb="5">
      <t>0648</t>
    </rPh>
    <phoneticPr fontId="21"/>
  </si>
  <si>
    <t>9m45</t>
  </si>
  <si>
    <t>9m42</t>
  </si>
  <si>
    <t>土谷　邁</t>
    <rPh sb="0" eb="4">
      <t>0106</t>
    </rPh>
    <phoneticPr fontId="21"/>
  </si>
  <si>
    <t>9m36</t>
  </si>
  <si>
    <t>東　功</t>
    <rPh sb="0" eb="1">
      <t>ヒガシ</t>
    </rPh>
    <rPh sb="2" eb="3">
      <t>イサオ</t>
    </rPh>
    <phoneticPr fontId="21"/>
  </si>
  <si>
    <t>01.8/4</t>
  </si>
  <si>
    <t>阿部　勇</t>
    <rPh sb="0" eb="2">
      <t>アベ</t>
    </rPh>
    <rPh sb="3" eb="4">
      <t>イサム</t>
    </rPh>
    <phoneticPr fontId="21"/>
  </si>
  <si>
    <t>10m66</t>
  </si>
  <si>
    <t>村上　敏明</t>
  </si>
  <si>
    <t>9m79</t>
  </si>
  <si>
    <t>俊成　茂哲</t>
    <rPh sb="0" eb="2">
      <t>トシナリ</t>
    </rPh>
    <rPh sb="3" eb="4">
      <t>シゲ</t>
    </rPh>
    <rPh sb="4" eb="5">
      <t>テツ</t>
    </rPh>
    <phoneticPr fontId="21"/>
  </si>
  <si>
    <t>8m94</t>
  </si>
  <si>
    <t>阿部　 勇</t>
    <rPh sb="0" eb="2">
      <t>アベ</t>
    </rPh>
    <rPh sb="4" eb="5">
      <t>イサム</t>
    </rPh>
    <phoneticPr fontId="21"/>
  </si>
  <si>
    <t>8m82</t>
  </si>
  <si>
    <t>11m15</t>
  </si>
  <si>
    <t>種田　潔</t>
    <rPh sb="0" eb="2">
      <t>タネダ</t>
    </rPh>
    <rPh sb="3" eb="4">
      <t>ケツ</t>
    </rPh>
    <phoneticPr fontId="21"/>
  </si>
  <si>
    <t>11m08</t>
  </si>
  <si>
    <t>10m92</t>
  </si>
  <si>
    <t>向井 富士男</t>
    <rPh sb="0" eb="2">
      <t>ムカイ</t>
    </rPh>
    <rPh sb="3" eb="5">
      <t>フジ</t>
    </rPh>
    <rPh sb="5" eb="6">
      <t>オ</t>
    </rPh>
    <phoneticPr fontId="21"/>
  </si>
  <si>
    <t>95.6/25</t>
  </si>
  <si>
    <t>広島生涯ス</t>
    <rPh sb="0" eb="2">
      <t>ヒロ</t>
    </rPh>
    <rPh sb="2" eb="4">
      <t>ショウガイ</t>
    </rPh>
    <phoneticPr fontId="21"/>
  </si>
  <si>
    <t>9m71</t>
  </si>
  <si>
    <t>難波　貞治</t>
    <rPh sb="0" eb="2">
      <t>ナンバ</t>
    </rPh>
    <rPh sb="3" eb="5">
      <t>サダハル</t>
    </rPh>
    <phoneticPr fontId="21"/>
  </si>
  <si>
    <t>横須　卓美</t>
    <rPh sb="0" eb="1">
      <t>ヨコ</t>
    </rPh>
    <rPh sb="1" eb="2">
      <t>ス</t>
    </rPh>
    <rPh sb="3" eb="5">
      <t>タクミ</t>
    </rPh>
    <phoneticPr fontId="21"/>
  </si>
  <si>
    <t>原　俊三郎</t>
    <rPh sb="0" eb="1">
      <t>ハラ</t>
    </rPh>
    <rPh sb="2" eb="3">
      <t>シュン</t>
    </rPh>
    <rPh sb="3" eb="5">
      <t>サブロウ</t>
    </rPh>
    <phoneticPr fontId="21"/>
  </si>
  <si>
    <t>全国マ</t>
    <rPh sb="0" eb="2">
      <t>ゼンコク</t>
    </rPh>
    <phoneticPr fontId="21"/>
  </si>
  <si>
    <t>9m38</t>
  </si>
  <si>
    <t>廣　昌保</t>
    <rPh sb="0" eb="4">
      <t>0558</t>
    </rPh>
    <phoneticPr fontId="21"/>
  </si>
  <si>
    <t>9m33</t>
  </si>
  <si>
    <t>10m14</t>
  </si>
  <si>
    <t>井長　保祐</t>
    <rPh sb="0" eb="1">
      <t>イ</t>
    </rPh>
    <rPh sb="1" eb="2">
      <t>ナガ</t>
    </rPh>
    <rPh sb="3" eb="4">
      <t>ヤス</t>
    </rPh>
    <rPh sb="4" eb="5">
      <t>ユウ</t>
    </rPh>
    <phoneticPr fontId="21"/>
  </si>
  <si>
    <t>9m67</t>
  </si>
  <si>
    <t>9m44</t>
  </si>
  <si>
    <t>井長　保祐</t>
    <rPh sb="0" eb="1">
      <t>イ</t>
    </rPh>
    <rPh sb="1" eb="2">
      <t>ナガ</t>
    </rPh>
    <rPh sb="3" eb="5">
      <t>ヤスヒロ</t>
    </rPh>
    <phoneticPr fontId="21"/>
  </si>
  <si>
    <t>9m31</t>
  </si>
  <si>
    <t>廣　 昌保</t>
    <rPh sb="0" eb="1">
      <t>ヒロシ</t>
    </rPh>
    <rPh sb="3" eb="4">
      <t>マサシ</t>
    </rPh>
    <rPh sb="4" eb="5">
      <t>タモツ</t>
    </rPh>
    <phoneticPr fontId="21"/>
  </si>
  <si>
    <t>9m82</t>
  </si>
  <si>
    <t>8m92</t>
  </si>
  <si>
    <t>8m87</t>
  </si>
  <si>
    <t>8m34</t>
  </si>
  <si>
    <t>半田　保彦</t>
    <rPh sb="0" eb="2">
      <t>ハンダ</t>
    </rPh>
    <rPh sb="3" eb="4">
      <t>ヤス</t>
    </rPh>
    <rPh sb="4" eb="5">
      <t>ヒコ</t>
    </rPh>
    <phoneticPr fontId="21"/>
  </si>
  <si>
    <t>8m23</t>
  </si>
  <si>
    <t>廣　　昌保</t>
    <rPh sb="0" eb="1">
      <t>ヒロシ</t>
    </rPh>
    <rPh sb="3" eb="4">
      <t>マサシ</t>
    </rPh>
    <rPh sb="4" eb="5">
      <t>タモツ</t>
    </rPh>
    <phoneticPr fontId="21"/>
  </si>
  <si>
    <t>9m29</t>
  </si>
  <si>
    <t>向井 富士男</t>
    <rPh sb="0" eb="2">
      <t>ムカイ</t>
    </rPh>
    <rPh sb="3" eb="6">
      <t>フジオ</t>
    </rPh>
    <phoneticPr fontId="21"/>
  </si>
  <si>
    <t>7m55</t>
  </si>
  <si>
    <t>7m41</t>
  </si>
  <si>
    <t>7m09</t>
  </si>
  <si>
    <t>6m99</t>
  </si>
  <si>
    <t>新羅　　武</t>
    <rPh sb="0" eb="1">
      <t>シン</t>
    </rPh>
    <rPh sb="1" eb="2">
      <t>ラ</t>
    </rPh>
    <rPh sb="4" eb="5">
      <t>タケシ</t>
    </rPh>
    <phoneticPr fontId="21"/>
  </si>
  <si>
    <t>6m62</t>
  </si>
  <si>
    <t>吉国　一夫</t>
    <rPh sb="0" eb="1">
      <t>ヨシ</t>
    </rPh>
    <rPh sb="1" eb="2">
      <t>コク</t>
    </rPh>
    <rPh sb="3" eb="5">
      <t>イップ</t>
    </rPh>
    <phoneticPr fontId="21"/>
  </si>
  <si>
    <t>6m24</t>
  </si>
  <si>
    <t>津野瀬　智</t>
    <rPh sb="0" eb="5">
      <t>0011</t>
    </rPh>
    <phoneticPr fontId="21"/>
  </si>
  <si>
    <t>5m83</t>
  </si>
  <si>
    <t>5m78</t>
  </si>
  <si>
    <t>研谷　　静</t>
  </si>
  <si>
    <t>5m76</t>
  </si>
  <si>
    <t>4m90</t>
  </si>
  <si>
    <t>円盤投</t>
    <rPh sb="0" eb="3">
      <t>エンバンナ</t>
    </rPh>
    <phoneticPr fontId="21"/>
  </si>
  <si>
    <t>◎53m60</t>
  </si>
  <si>
    <t>39m38</t>
  </si>
  <si>
    <t>31m83</t>
  </si>
  <si>
    <t>庫元　勉</t>
    <rPh sb="0" eb="1">
      <t>コ</t>
    </rPh>
    <rPh sb="1" eb="2">
      <t>モト</t>
    </rPh>
    <rPh sb="3" eb="4">
      <t>ツトム</t>
    </rPh>
    <phoneticPr fontId="21"/>
  </si>
  <si>
    <t>31m13</t>
  </si>
  <si>
    <t>金口　剛</t>
    <rPh sb="0" eb="1">
      <t>キン</t>
    </rPh>
    <phoneticPr fontId="22"/>
  </si>
  <si>
    <t>29m98</t>
  </si>
  <si>
    <t>93.6/27</t>
  </si>
  <si>
    <t>◎49m06</t>
  </si>
  <si>
    <t>09.8/19</t>
  </si>
  <si>
    <t>中国五県</t>
    <rPh sb="0" eb="2">
      <t>チュウゴク</t>
    </rPh>
    <rPh sb="2" eb="4">
      <t>ゴケン</t>
    </rPh>
    <phoneticPr fontId="21"/>
  </si>
  <si>
    <t>37m06</t>
  </si>
  <si>
    <t>西坂　官</t>
    <rPh sb="0" eb="2">
      <t>ニシサカ</t>
    </rPh>
    <rPh sb="3" eb="4">
      <t>ツカサ</t>
    </rPh>
    <phoneticPr fontId="21"/>
  </si>
  <si>
    <t>34m92</t>
  </si>
  <si>
    <t>31m38</t>
  </si>
  <si>
    <t>31m34</t>
  </si>
  <si>
    <t>◎46m91</t>
  </si>
  <si>
    <t>11.3/19</t>
  </si>
  <si>
    <t>投擲記録会</t>
    <rPh sb="0" eb="2">
      <t>トウテキ</t>
    </rPh>
    <rPh sb="2" eb="4">
      <t>キロク</t>
    </rPh>
    <rPh sb="4" eb="5">
      <t>カイ</t>
    </rPh>
    <phoneticPr fontId="21"/>
  </si>
  <si>
    <t>広島.西農</t>
    <rPh sb="0" eb="2">
      <t>ヒロシマ</t>
    </rPh>
    <rPh sb="3" eb="4">
      <t>ニシ</t>
    </rPh>
    <rPh sb="4" eb="5">
      <t>ノウ</t>
    </rPh>
    <phoneticPr fontId="21"/>
  </si>
  <si>
    <t>40m64</t>
  </si>
  <si>
    <t>川崎　清貴</t>
  </si>
  <si>
    <t>37m92</t>
  </si>
  <si>
    <t>西坂　官</t>
    <rPh sb="0" eb="2">
      <t>ニシサカ</t>
    </rPh>
    <rPh sb="3" eb="4">
      <t>カン</t>
    </rPh>
    <phoneticPr fontId="22"/>
  </si>
  <si>
    <t>31m85</t>
  </si>
  <si>
    <t>村上　昌史</t>
    <rPh sb="0" eb="2">
      <t>ムラカミ</t>
    </rPh>
    <rPh sb="3" eb="5">
      <t>マサシ</t>
    </rPh>
    <phoneticPr fontId="21"/>
  </si>
  <si>
    <t>30m90</t>
  </si>
  <si>
    <t>42m69</t>
  </si>
  <si>
    <t>31m52</t>
  </si>
  <si>
    <t>森江　光明</t>
  </si>
  <si>
    <t>30m42</t>
  </si>
  <si>
    <t>28m82</t>
  </si>
  <si>
    <t>東　　功</t>
    <rPh sb="0" eb="1">
      <t>ヒガシ</t>
    </rPh>
    <rPh sb="3" eb="4">
      <t>コウ</t>
    </rPh>
    <phoneticPr fontId="21"/>
  </si>
  <si>
    <t>96.8/3.4</t>
  </si>
  <si>
    <t>28m42</t>
  </si>
  <si>
    <t>堀江　賢蔵</t>
  </si>
  <si>
    <t>33m14</t>
  </si>
  <si>
    <t>33m06</t>
  </si>
  <si>
    <t>30m86</t>
  </si>
  <si>
    <t>向谷　則昭</t>
    <rPh sb="0" eb="2">
      <t>ムカイヤ</t>
    </rPh>
    <rPh sb="3" eb="5">
      <t>ノリアキ</t>
    </rPh>
    <phoneticPr fontId="21"/>
  </si>
  <si>
    <t>29m38</t>
  </si>
  <si>
    <t>井上　武典</t>
    <rPh sb="0" eb="2">
      <t>イノウエ</t>
    </rPh>
    <rPh sb="3" eb="5">
      <t>タケノリ</t>
    </rPh>
    <phoneticPr fontId="21"/>
  </si>
  <si>
    <t>27m62</t>
  </si>
  <si>
    <t>児玉　幸雄</t>
    <rPh sb="0" eb="5">
      <t>0349</t>
    </rPh>
    <phoneticPr fontId="21"/>
  </si>
  <si>
    <t>98.6/.7</t>
  </si>
  <si>
    <t>32m36</t>
  </si>
  <si>
    <t>31m31</t>
  </si>
  <si>
    <t>27m93</t>
  </si>
  <si>
    <t>槙本　豊</t>
    <rPh sb="0" eb="4">
      <t>0542</t>
    </rPh>
    <phoneticPr fontId="21"/>
  </si>
  <si>
    <t>27m52</t>
  </si>
  <si>
    <t>27m50</t>
  </si>
  <si>
    <t>平岡　真澄</t>
    <rPh sb="0" eb="2">
      <t>ヒラオカ</t>
    </rPh>
    <rPh sb="3" eb="5">
      <t>マスミ</t>
    </rPh>
    <phoneticPr fontId="21"/>
  </si>
  <si>
    <t>39m86</t>
  </si>
  <si>
    <t>37m50</t>
  </si>
  <si>
    <t>岡山・笠岡</t>
    <rPh sb="0" eb="2">
      <t>オカヤマ</t>
    </rPh>
    <rPh sb="3" eb="5">
      <t>カサオカ</t>
    </rPh>
    <phoneticPr fontId="21"/>
  </si>
  <si>
    <t>34m49</t>
  </si>
  <si>
    <t>33m12</t>
  </si>
  <si>
    <t>沖野　秀昭</t>
    <rPh sb="0" eb="2">
      <t>オキノ</t>
    </rPh>
    <rPh sb="3" eb="5">
      <t>ヒデアキ</t>
    </rPh>
    <phoneticPr fontId="22"/>
  </si>
  <si>
    <t>32m88</t>
  </si>
  <si>
    <t>阿部　札夫</t>
    <rPh sb="0" eb="2">
      <t>アベ</t>
    </rPh>
    <rPh sb="3" eb="4">
      <t>サツ</t>
    </rPh>
    <rPh sb="4" eb="5">
      <t>フ</t>
    </rPh>
    <phoneticPr fontId="21"/>
  </si>
  <si>
    <t>33m47</t>
  </si>
  <si>
    <t>31m87</t>
  </si>
  <si>
    <t>31m44</t>
  </si>
  <si>
    <t>村上　敏明</t>
    <rPh sb="0" eb="2">
      <t>ムラカミ</t>
    </rPh>
    <rPh sb="3" eb="5">
      <t>トシアキ</t>
    </rPh>
    <phoneticPr fontId="21"/>
  </si>
  <si>
    <t>30m80</t>
  </si>
  <si>
    <t>廣　　昌保</t>
    <rPh sb="0" eb="1">
      <t>ヒロシ</t>
    </rPh>
    <rPh sb="3" eb="5">
      <t>マサヤス</t>
    </rPh>
    <phoneticPr fontId="21"/>
  </si>
  <si>
    <t>29m90</t>
  </si>
  <si>
    <t>半田　保彦</t>
    <rPh sb="0" eb="2">
      <t>ハンダ</t>
    </rPh>
    <rPh sb="3" eb="5">
      <t>ヤスヒコ</t>
    </rPh>
    <phoneticPr fontId="21"/>
  </si>
  <si>
    <t>26m78</t>
  </si>
  <si>
    <t>26m32</t>
  </si>
  <si>
    <t>安来市</t>
    <rPh sb="0" eb="2">
      <t>ヤスギ</t>
    </rPh>
    <rPh sb="2" eb="3">
      <t>シ</t>
    </rPh>
    <phoneticPr fontId="21"/>
  </si>
  <si>
    <t>25m99</t>
  </si>
  <si>
    <t>25m78</t>
  </si>
  <si>
    <t>原　俊三郎</t>
    <rPh sb="0" eb="5">
      <t>340443</t>
    </rPh>
    <phoneticPr fontId="21"/>
  </si>
  <si>
    <t>29m44</t>
  </si>
  <si>
    <t>26m68</t>
  </si>
  <si>
    <t>穐本　正</t>
  </si>
  <si>
    <t>26m43</t>
  </si>
  <si>
    <t>25m65</t>
  </si>
  <si>
    <t>23m26</t>
  </si>
  <si>
    <t>21m80</t>
  </si>
  <si>
    <t>19m98</t>
  </si>
  <si>
    <t>18m99</t>
  </si>
  <si>
    <t>82</t>
  </si>
  <si>
    <t>18m41</t>
  </si>
  <si>
    <t>18m02</t>
  </si>
  <si>
    <t>15m62</t>
  </si>
  <si>
    <t>荒川　　節</t>
  </si>
  <si>
    <t>14m67</t>
  </si>
  <si>
    <t>14m18</t>
  </si>
  <si>
    <t>12m14</t>
  </si>
  <si>
    <t>福井　二郎</t>
    <rPh sb="0" eb="2">
      <t>フクイ</t>
    </rPh>
    <rPh sb="3" eb="5">
      <t>ジロウ</t>
    </rPh>
    <phoneticPr fontId="21"/>
  </si>
  <si>
    <t>12m51</t>
  </si>
  <si>
    <t>荒川  節</t>
    <rPh sb="0" eb="2">
      <t>アラカワ</t>
    </rPh>
    <rPh sb="4" eb="5">
      <t>セツ</t>
    </rPh>
    <phoneticPr fontId="21"/>
  </si>
  <si>
    <t>円盤投</t>
    <rPh sb="0" eb="3">
      <t>エンバンナゲ</t>
    </rPh>
    <phoneticPr fontId="21"/>
  </si>
  <si>
    <t>9ｍ97</t>
  </si>
  <si>
    <t>ハンマー投</t>
    <rPh sb="4" eb="5">
      <t>ナ</t>
    </rPh>
    <phoneticPr fontId="21"/>
  </si>
  <si>
    <t>46m29</t>
  </si>
  <si>
    <t>39m29</t>
  </si>
  <si>
    <t>34m29</t>
  </si>
  <si>
    <t>16m76</t>
  </si>
  <si>
    <t>村上　浩二</t>
    <rPh sb="0" eb="2">
      <t>ムラカミ</t>
    </rPh>
    <rPh sb="3" eb="5">
      <t>コウジ</t>
    </rPh>
    <phoneticPr fontId="21"/>
  </si>
  <si>
    <t>39m62</t>
  </si>
  <si>
    <t>金口　剛</t>
    <rPh sb="0" eb="1">
      <t>キン</t>
    </rPh>
    <rPh sb="1" eb="2">
      <t>グチ</t>
    </rPh>
    <rPh sb="3" eb="4">
      <t>ツヨシ</t>
    </rPh>
    <phoneticPr fontId="21"/>
  </si>
  <si>
    <t>18m09</t>
  </si>
  <si>
    <t>48m54</t>
  </si>
  <si>
    <t>平原　崇彦</t>
  </si>
  <si>
    <t>38m84</t>
  </si>
  <si>
    <t>18m16</t>
  </si>
  <si>
    <t>郷力　礼三</t>
    <rPh sb="0" eb="5">
      <t>0152</t>
    </rPh>
    <phoneticPr fontId="21"/>
  </si>
  <si>
    <t>97.7/05</t>
  </si>
  <si>
    <t>14m11</t>
  </si>
  <si>
    <t>沖土居一隆</t>
    <rPh sb="0" eb="1">
      <t>オキ</t>
    </rPh>
    <rPh sb="1" eb="3">
      <t>ドイ</t>
    </rPh>
    <rPh sb="3" eb="5">
      <t>カズタカ</t>
    </rPh>
    <phoneticPr fontId="21"/>
  </si>
  <si>
    <t>中国マ</t>
    <rPh sb="0" eb="2">
      <t>チュウゴク</t>
    </rPh>
    <phoneticPr fontId="22"/>
  </si>
  <si>
    <t>島根浜山</t>
    <rPh sb="0" eb="2">
      <t>シマネ</t>
    </rPh>
    <rPh sb="2" eb="4">
      <t>ハマヤマ</t>
    </rPh>
    <phoneticPr fontId="22"/>
  </si>
  <si>
    <t>32m27</t>
  </si>
  <si>
    <t>23m35</t>
  </si>
  <si>
    <t>22m42</t>
  </si>
  <si>
    <t>20m51</t>
  </si>
  <si>
    <t>松田　敏之</t>
    <rPh sb="0" eb="2">
      <t>マツダ</t>
    </rPh>
    <rPh sb="3" eb="5">
      <t>トシユキ</t>
    </rPh>
    <phoneticPr fontId="21"/>
  </si>
  <si>
    <t>29m18</t>
  </si>
  <si>
    <t>向谷　訓昭</t>
    <rPh sb="0" eb="2">
      <t>ムクヤ</t>
    </rPh>
    <rPh sb="3" eb="5">
      <t>ノリアキ</t>
    </rPh>
    <phoneticPr fontId="21"/>
  </si>
  <si>
    <t>27m69</t>
  </si>
  <si>
    <t>郷力　礼三</t>
    <rPh sb="0" eb="1">
      <t>ゴウ</t>
    </rPh>
    <rPh sb="1" eb="2">
      <t>リキ</t>
    </rPh>
    <rPh sb="3" eb="5">
      <t>レイゾウ</t>
    </rPh>
    <phoneticPr fontId="21"/>
  </si>
  <si>
    <t>06.7/1.2</t>
  </si>
  <si>
    <t>26m25</t>
  </si>
  <si>
    <t>99.</t>
  </si>
  <si>
    <t>15m95</t>
  </si>
  <si>
    <t>木下　剛夫</t>
    <rPh sb="0" eb="2">
      <t>キノシタ</t>
    </rPh>
    <rPh sb="3" eb="5">
      <t>タケオ</t>
    </rPh>
    <phoneticPr fontId="22"/>
  </si>
  <si>
    <t>15m37</t>
  </si>
  <si>
    <t>河原　紀彦</t>
    <rPh sb="0" eb="5">
      <t>0618</t>
    </rPh>
    <phoneticPr fontId="21"/>
  </si>
  <si>
    <t>37m77</t>
  </si>
  <si>
    <t>河添　文夫</t>
    <rPh sb="0" eb="5">
      <t>340319</t>
    </rPh>
    <phoneticPr fontId="21"/>
  </si>
  <si>
    <t>28m92</t>
  </si>
  <si>
    <t>27m68</t>
  </si>
  <si>
    <t>伊藤　守男</t>
    <rPh sb="0" eb="2">
      <t>イトウ</t>
    </rPh>
    <rPh sb="3" eb="5">
      <t>モリオ</t>
    </rPh>
    <phoneticPr fontId="21"/>
  </si>
  <si>
    <t>58</t>
  </si>
  <si>
    <t>26m71</t>
  </si>
  <si>
    <t>向谷　訓昭</t>
    <rPh sb="0" eb="2">
      <t>ムカイヤ</t>
    </rPh>
    <rPh sb="3" eb="4">
      <t>クン</t>
    </rPh>
    <rPh sb="4" eb="5">
      <t>ショウ</t>
    </rPh>
    <phoneticPr fontId="21"/>
  </si>
  <si>
    <t>24m26</t>
  </si>
  <si>
    <t>郷力　礼三</t>
    <rPh sb="0" eb="5">
      <t>340152</t>
    </rPh>
    <phoneticPr fontId="21"/>
  </si>
  <si>
    <t>44m03</t>
  </si>
  <si>
    <t>33m52</t>
  </si>
  <si>
    <t>30m01</t>
  </si>
  <si>
    <t>郷力　礼三</t>
    <rPh sb="0" eb="2">
      <t>ゴウリキ</t>
    </rPh>
    <rPh sb="3" eb="5">
      <t>レイゾウ</t>
    </rPh>
    <phoneticPr fontId="21"/>
  </si>
  <si>
    <t>14.7/19</t>
  </si>
  <si>
    <t>広 島 県 投 擲 強 化 記 録 会</t>
  </si>
  <si>
    <t>29m92</t>
  </si>
  <si>
    <t>胡　　素之</t>
    <rPh sb="0" eb="1">
      <t>エビス</t>
    </rPh>
    <rPh sb="3" eb="4">
      <t>モト</t>
    </rPh>
    <rPh sb="4" eb="5">
      <t>ユキ</t>
    </rPh>
    <phoneticPr fontId="21"/>
  </si>
  <si>
    <t>28m55</t>
  </si>
  <si>
    <t>沖野　秀昭</t>
    <rPh sb="0" eb="2">
      <t>オキノ</t>
    </rPh>
    <rPh sb="3" eb="5">
      <t>ヒデアキ</t>
    </rPh>
    <phoneticPr fontId="21"/>
  </si>
  <si>
    <t>14.10/5</t>
  </si>
  <si>
    <t>全日本マ重量五</t>
    <rPh sb="0" eb="3">
      <t>ゼンニホン</t>
    </rPh>
    <rPh sb="4" eb="6">
      <t>ジュウリョウ</t>
    </rPh>
    <rPh sb="6" eb="7">
      <t>ゴ</t>
    </rPh>
    <phoneticPr fontId="21"/>
  </si>
  <si>
    <t>石川西部緑</t>
    <rPh sb="0" eb="2">
      <t>イシカワ</t>
    </rPh>
    <rPh sb="2" eb="4">
      <t>セイブ</t>
    </rPh>
    <rPh sb="4" eb="5">
      <t>リョク</t>
    </rPh>
    <phoneticPr fontId="21"/>
  </si>
  <si>
    <t>30m75</t>
  </si>
  <si>
    <t>28m91</t>
  </si>
  <si>
    <t>胡　 素之</t>
    <rPh sb="0" eb="1">
      <t>エビス</t>
    </rPh>
    <rPh sb="3" eb="5">
      <t>モトユキ</t>
    </rPh>
    <phoneticPr fontId="21"/>
  </si>
  <si>
    <t>28m69</t>
  </si>
  <si>
    <t>杉野　雅博</t>
    <rPh sb="0" eb="2">
      <t>スギノ</t>
    </rPh>
    <rPh sb="3" eb="5">
      <t>マサヒロ</t>
    </rPh>
    <phoneticPr fontId="22"/>
  </si>
  <si>
    <t>24m81</t>
  </si>
  <si>
    <t>下本　正光</t>
    <rPh sb="0" eb="5">
      <t>340599</t>
    </rPh>
    <phoneticPr fontId="21"/>
  </si>
  <si>
    <t>22m72</t>
  </si>
  <si>
    <t>新羅　武</t>
    <rPh sb="0" eb="1">
      <t>シン</t>
    </rPh>
    <rPh sb="1" eb="2">
      <t>ラ</t>
    </rPh>
    <rPh sb="3" eb="4">
      <t>タケシ</t>
    </rPh>
    <phoneticPr fontId="21"/>
  </si>
  <si>
    <t>27m28</t>
  </si>
  <si>
    <t>26m54</t>
  </si>
  <si>
    <t>24m92</t>
  </si>
  <si>
    <t>23m79</t>
  </si>
  <si>
    <t>26m74</t>
  </si>
  <si>
    <t>23m37</t>
  </si>
  <si>
    <t>23m92</t>
  </si>
  <si>
    <t>15m26</t>
  </si>
  <si>
    <t>14m52</t>
  </si>
  <si>
    <t>やり投</t>
    <rPh sb="2" eb="3">
      <t>トウ</t>
    </rPh>
    <phoneticPr fontId="21"/>
  </si>
  <si>
    <t>50m49</t>
  </si>
  <si>
    <t>沖　 勝志</t>
    <rPh sb="0" eb="1">
      <t>オキ</t>
    </rPh>
    <rPh sb="3" eb="5">
      <t>カツシ</t>
    </rPh>
    <phoneticPr fontId="21"/>
  </si>
  <si>
    <t>49m49</t>
  </si>
  <si>
    <t>宮地　義昭</t>
  </si>
  <si>
    <t>38m82</t>
  </si>
  <si>
    <t>高木　靖幸</t>
    <rPh sb="0" eb="2">
      <t>タカギ</t>
    </rPh>
    <rPh sb="3" eb="4">
      <t>ヤス</t>
    </rPh>
    <rPh sb="4" eb="5">
      <t>ユキ</t>
    </rPh>
    <phoneticPr fontId="22"/>
  </si>
  <si>
    <t>やり投</t>
    <rPh sb="2" eb="3">
      <t>ナ</t>
    </rPh>
    <phoneticPr fontId="21"/>
  </si>
  <si>
    <t>49m53</t>
  </si>
  <si>
    <t>宮地　義昭</t>
    <rPh sb="0" eb="2">
      <t>ミヤジ</t>
    </rPh>
    <rPh sb="3" eb="5">
      <t>ヨシアキ</t>
    </rPh>
    <phoneticPr fontId="21"/>
  </si>
  <si>
    <t>48m94</t>
  </si>
  <si>
    <t>木原　茂喜</t>
    <rPh sb="0" eb="2">
      <t>キハラ</t>
    </rPh>
    <rPh sb="3" eb="5">
      <t>シゲキ</t>
    </rPh>
    <phoneticPr fontId="21"/>
  </si>
  <si>
    <t>48m90</t>
  </si>
  <si>
    <t>上田　国光</t>
    <rPh sb="0" eb="2">
      <t>ウエダ</t>
    </rPh>
    <rPh sb="3" eb="5">
      <t>クニミツ</t>
    </rPh>
    <phoneticPr fontId="21"/>
  </si>
  <si>
    <t>47m71</t>
  </si>
  <si>
    <t>川島  督司　</t>
    <rPh sb="0" eb="2">
      <t>カワシマ</t>
    </rPh>
    <rPh sb="4" eb="6">
      <t>トクジ</t>
    </rPh>
    <phoneticPr fontId="21"/>
  </si>
  <si>
    <t>鳥取・米子</t>
    <rPh sb="0" eb="2">
      <t>トットリ</t>
    </rPh>
    <rPh sb="3" eb="5">
      <t>ヨナゴ</t>
    </rPh>
    <phoneticPr fontId="21"/>
  </si>
  <si>
    <t>28m04</t>
  </si>
  <si>
    <t>52m84</t>
  </si>
  <si>
    <t>石井　栄二</t>
  </si>
  <si>
    <t>47m72</t>
  </si>
  <si>
    <t>川上　泰雄</t>
  </si>
  <si>
    <t>46m32</t>
  </si>
  <si>
    <t>45m70</t>
  </si>
  <si>
    <t>平原　崇彦</t>
    <rPh sb="0" eb="2">
      <t>ヒラハラ</t>
    </rPh>
    <rPh sb="3" eb="5">
      <t>タカヒコ</t>
    </rPh>
    <phoneticPr fontId="21"/>
  </si>
  <si>
    <t>42m51</t>
  </si>
  <si>
    <t>46m40</t>
  </si>
  <si>
    <t>43m06</t>
  </si>
  <si>
    <t>97.7/06</t>
  </si>
  <si>
    <t>39m88</t>
  </si>
  <si>
    <t>38m88</t>
  </si>
  <si>
    <t>松本　俊介</t>
    <rPh sb="0" eb="2">
      <t>マツモト</t>
    </rPh>
    <rPh sb="3" eb="5">
      <t>シュンスケ</t>
    </rPh>
    <phoneticPr fontId="21"/>
  </si>
  <si>
    <t>94.11/12</t>
  </si>
  <si>
    <t>38m67</t>
  </si>
  <si>
    <t>猪原　友行</t>
    <rPh sb="0" eb="2">
      <t>イノハラ</t>
    </rPh>
    <rPh sb="3" eb="5">
      <t>トモユキ</t>
    </rPh>
    <phoneticPr fontId="22"/>
  </si>
  <si>
    <t>44m91</t>
  </si>
  <si>
    <t>高橋　博文</t>
    <rPh sb="0" eb="2">
      <t>タカハシ</t>
    </rPh>
    <rPh sb="3" eb="5">
      <t>ヒロフミ</t>
    </rPh>
    <phoneticPr fontId="22"/>
  </si>
  <si>
    <t>40m88</t>
  </si>
  <si>
    <t>松本　俊介</t>
  </si>
  <si>
    <t>97.10/05</t>
  </si>
  <si>
    <t>40m20</t>
  </si>
  <si>
    <t>39m44</t>
  </si>
  <si>
    <t>37m90</t>
  </si>
  <si>
    <t>久保岡 律夫</t>
    <rPh sb="0" eb="3">
      <t>クボオカ</t>
    </rPh>
    <rPh sb="4" eb="6">
      <t>リツオ</t>
    </rPh>
    <phoneticPr fontId="21"/>
  </si>
  <si>
    <t>41m12</t>
  </si>
  <si>
    <t>梅田　敬造</t>
    <rPh sb="0" eb="5">
      <t>0099</t>
    </rPh>
    <phoneticPr fontId="21"/>
  </si>
  <si>
    <t>38m65</t>
  </si>
  <si>
    <t>35m70</t>
  </si>
  <si>
    <t>35m69</t>
  </si>
  <si>
    <t>35m54</t>
  </si>
  <si>
    <t>42m28</t>
  </si>
  <si>
    <t>横須　卓美</t>
  </si>
  <si>
    <t>41m42</t>
  </si>
  <si>
    <t>梅田　敬造</t>
    <rPh sb="0" eb="2">
      <t>ウメダ</t>
    </rPh>
    <rPh sb="3" eb="5">
      <t>ケイゾウ</t>
    </rPh>
    <phoneticPr fontId="21"/>
  </si>
  <si>
    <t>38m42</t>
  </si>
  <si>
    <t>川上　泰雄</t>
    <rPh sb="0" eb="2">
      <t>カワカミ</t>
    </rPh>
    <rPh sb="3" eb="5">
      <t>ヤスオ</t>
    </rPh>
    <phoneticPr fontId="21"/>
  </si>
  <si>
    <t>36m78</t>
  </si>
  <si>
    <t>93.5/29</t>
  </si>
  <si>
    <t>36m70</t>
  </si>
  <si>
    <t>41m18</t>
  </si>
  <si>
    <t>41m16</t>
  </si>
  <si>
    <t>06.9/23</t>
  </si>
  <si>
    <t>愛媛マ</t>
    <rPh sb="0" eb="2">
      <t>エヒメ</t>
    </rPh>
    <phoneticPr fontId="21"/>
  </si>
  <si>
    <t>松山</t>
    <rPh sb="0" eb="2">
      <t>マツヤマ</t>
    </rPh>
    <phoneticPr fontId="21"/>
  </si>
  <si>
    <t>32m17</t>
  </si>
  <si>
    <t>荻野　信義</t>
    <rPh sb="0" eb="2">
      <t>オギノ</t>
    </rPh>
    <rPh sb="3" eb="5">
      <t>ノブヨシ</t>
    </rPh>
    <phoneticPr fontId="21"/>
  </si>
  <si>
    <t>30m98</t>
  </si>
  <si>
    <t>36m30</t>
  </si>
  <si>
    <t>35m57</t>
  </si>
  <si>
    <t>30m93</t>
  </si>
  <si>
    <t>30m09</t>
  </si>
  <si>
    <t>29m58</t>
  </si>
  <si>
    <t>12.7/28.</t>
  </si>
  <si>
    <t>25m92</t>
  </si>
  <si>
    <t>89.10/16</t>
  </si>
  <si>
    <t>22m95</t>
  </si>
  <si>
    <t>新羅　武</t>
    <rPh sb="0" eb="4">
      <t>0337</t>
    </rPh>
    <phoneticPr fontId="21"/>
  </si>
  <si>
    <t>25m24</t>
  </si>
  <si>
    <t>21m37</t>
  </si>
  <si>
    <t>楠　　要</t>
    <rPh sb="0" eb="1">
      <t>クスノキ</t>
    </rPh>
    <rPh sb="3" eb="4">
      <t>カナメ</t>
    </rPh>
    <phoneticPr fontId="21"/>
  </si>
  <si>
    <t>22m20</t>
  </si>
  <si>
    <t>浜田</t>
    <rPh sb="0" eb="2">
      <t>ハマダ</t>
    </rPh>
    <phoneticPr fontId="21"/>
  </si>
  <si>
    <t>18m30</t>
  </si>
  <si>
    <t>東　  洋</t>
    <rPh sb="0" eb="1">
      <t>ヒガシ</t>
    </rPh>
    <rPh sb="4" eb="5">
      <t>ヨウ</t>
    </rPh>
    <phoneticPr fontId="21"/>
  </si>
  <si>
    <t>18m00</t>
  </si>
  <si>
    <t>17m54</t>
  </si>
  <si>
    <t>寺沢　滋</t>
    <rPh sb="0" eb="2">
      <t>テラサワ</t>
    </rPh>
    <rPh sb="3" eb="4">
      <t>シゲ</t>
    </rPh>
    <phoneticPr fontId="21"/>
  </si>
  <si>
    <t>山口・維新</t>
    <rPh sb="0" eb="2">
      <t>ヤマグチ</t>
    </rPh>
    <rPh sb="3" eb="5">
      <t>イシン</t>
    </rPh>
    <phoneticPr fontId="21"/>
  </si>
  <si>
    <t>17m16</t>
  </si>
  <si>
    <t>吉國　一夫</t>
    <rPh sb="0" eb="1">
      <t>ヨシ</t>
    </rPh>
    <rPh sb="1" eb="2">
      <t>クニ</t>
    </rPh>
    <rPh sb="3" eb="5">
      <t>カズオ</t>
    </rPh>
    <phoneticPr fontId="21"/>
  </si>
  <si>
    <t>12m70</t>
  </si>
  <si>
    <t>8m83</t>
  </si>
  <si>
    <t>8m18</t>
  </si>
  <si>
    <t>7m68</t>
  </si>
  <si>
    <t>橘高　成丸</t>
    <rPh sb="0" eb="1">
      <t>タチバナ</t>
    </rPh>
    <rPh sb="1" eb="2">
      <t>タカ</t>
    </rPh>
    <rPh sb="3" eb="4">
      <t>ナ</t>
    </rPh>
    <rPh sb="4" eb="5">
      <t>マル</t>
    </rPh>
    <phoneticPr fontId="21"/>
  </si>
  <si>
    <t>7m08</t>
  </si>
  <si>
    <t>フイルド女子</t>
    <rPh sb="4" eb="6">
      <t>ジョシ</t>
    </rPh>
    <phoneticPr fontId="21"/>
  </si>
  <si>
    <t>記 録</t>
    <rPh sb="0" eb="1">
      <t>キ</t>
    </rPh>
    <rPh sb="2" eb="3">
      <t>ロク</t>
    </rPh>
    <phoneticPr fontId="21"/>
  </si>
  <si>
    <t>名  前</t>
    <rPh sb="0" eb="1">
      <t>ナ</t>
    </rPh>
    <rPh sb="3" eb="4">
      <t>マエ</t>
    </rPh>
    <phoneticPr fontId="21"/>
  </si>
  <si>
    <t>W25</t>
  </si>
  <si>
    <t>1m57</t>
  </si>
  <si>
    <t>河田　佳子</t>
    <rPh sb="0" eb="2">
      <t>カワダ</t>
    </rPh>
    <rPh sb="3" eb="5">
      <t>ケイコ</t>
    </rPh>
    <phoneticPr fontId="21"/>
  </si>
  <si>
    <t>28</t>
  </si>
  <si>
    <t>W30</t>
  </si>
  <si>
    <t>1m42</t>
  </si>
  <si>
    <t>本田　桂子</t>
    <rPh sb="0" eb="5">
      <t>0654</t>
    </rPh>
    <phoneticPr fontId="21"/>
  </si>
  <si>
    <t>住田　桂子</t>
    <rPh sb="0" eb="2">
      <t>スミダ</t>
    </rPh>
    <rPh sb="3" eb="5">
      <t>ケイコ</t>
    </rPh>
    <phoneticPr fontId="21"/>
  </si>
  <si>
    <t>W35</t>
  </si>
  <si>
    <t>秋山　和子</t>
    <rPh sb="0" eb="2">
      <t>アキヤマ</t>
    </rPh>
    <rPh sb="3" eb="5">
      <t>カズコ</t>
    </rPh>
    <phoneticPr fontId="21"/>
  </si>
  <si>
    <t>高橋　博美</t>
    <rPh sb="0" eb="5">
      <t>340632</t>
    </rPh>
    <phoneticPr fontId="21"/>
  </si>
  <si>
    <t>W40</t>
  </si>
  <si>
    <t>山田　悦子</t>
  </si>
  <si>
    <t>尾崎　悦子</t>
  </si>
  <si>
    <t>一柿 登喜子</t>
  </si>
  <si>
    <t>82.10/3</t>
  </si>
  <si>
    <t>W45</t>
  </si>
  <si>
    <t>1m29</t>
  </si>
  <si>
    <t>04.11/13</t>
  </si>
  <si>
    <t>1m21</t>
  </si>
  <si>
    <t>山田　悦子</t>
    <rPh sb="0" eb="5">
      <t>0140</t>
    </rPh>
    <phoneticPr fontId="21"/>
  </si>
  <si>
    <t>渡辺　清子</t>
    <rPh sb="0" eb="5">
      <t>0602</t>
    </rPh>
    <phoneticPr fontId="21"/>
  </si>
  <si>
    <t>山口 登喜子</t>
    <rPh sb="0" eb="2">
      <t>ヤマグチ</t>
    </rPh>
    <rPh sb="3" eb="6">
      <t>トキコ</t>
    </rPh>
    <phoneticPr fontId="21"/>
  </si>
  <si>
    <t>W50</t>
  </si>
  <si>
    <t>尾崎　悦子</t>
    <rPh sb="0" eb="2">
      <t>オザキ</t>
    </rPh>
    <rPh sb="3" eb="5">
      <t>エツコ</t>
    </rPh>
    <phoneticPr fontId="21"/>
  </si>
  <si>
    <t>01.6/7/1</t>
  </si>
  <si>
    <t>浅野　俊子</t>
  </si>
  <si>
    <t>W55</t>
  </si>
  <si>
    <t>1m13</t>
  </si>
  <si>
    <t>山田　悦子</t>
    <rPh sb="0" eb="2">
      <t>ヤマダ</t>
    </rPh>
    <rPh sb="3" eb="5">
      <t>エツコ</t>
    </rPh>
    <phoneticPr fontId="21"/>
  </si>
  <si>
    <t>06. 6/11</t>
  </si>
  <si>
    <t>1m05</t>
  </si>
  <si>
    <t>浅田　渥子</t>
    <rPh sb="0" eb="2">
      <t>アサダ</t>
    </rPh>
    <rPh sb="3" eb="5">
      <t>アツコ</t>
    </rPh>
    <phoneticPr fontId="21"/>
  </si>
  <si>
    <t>W60</t>
  </si>
  <si>
    <t>1m06</t>
  </si>
  <si>
    <t>SW25</t>
  </si>
  <si>
    <t>4m54</t>
  </si>
  <si>
    <t>藤原　文代</t>
  </si>
  <si>
    <t>4m33</t>
  </si>
  <si>
    <t>村上　恵</t>
    <rPh sb="0" eb="2">
      <t>ムラカミ</t>
    </rPh>
    <rPh sb="3" eb="4">
      <t>ケイ</t>
    </rPh>
    <phoneticPr fontId="21"/>
  </si>
  <si>
    <t>5m03</t>
  </si>
  <si>
    <t>4m76</t>
  </si>
  <si>
    <t>住田　桂子</t>
    <rPh sb="0" eb="5">
      <t>340654</t>
    </rPh>
    <phoneticPr fontId="21"/>
  </si>
  <si>
    <t>4m61</t>
  </si>
  <si>
    <t>多根　直子</t>
    <rPh sb="0" eb="2">
      <t>タネ</t>
    </rPh>
    <rPh sb="3" eb="5">
      <t>ナオコ</t>
    </rPh>
    <phoneticPr fontId="21"/>
  </si>
  <si>
    <t>三宅 ひとみ</t>
    <rPh sb="0" eb="2">
      <t>ミヤケ</t>
    </rPh>
    <phoneticPr fontId="21"/>
  </si>
  <si>
    <t>4m69</t>
  </si>
  <si>
    <t>95.10/2</t>
  </si>
  <si>
    <t>4m62</t>
  </si>
  <si>
    <t>岩崎 真由美</t>
    <rPh sb="0" eb="2">
      <t>イワサキ</t>
    </rPh>
    <rPh sb="3" eb="6">
      <t>マユミ</t>
    </rPh>
    <phoneticPr fontId="21"/>
  </si>
  <si>
    <t>4m21</t>
  </si>
  <si>
    <t>石田　和子</t>
    <rPh sb="0" eb="5">
      <t>340630</t>
    </rPh>
    <phoneticPr fontId="21"/>
  </si>
  <si>
    <t>4m14</t>
  </si>
  <si>
    <t>4m59</t>
  </si>
  <si>
    <t>4m50</t>
  </si>
  <si>
    <t>4m26</t>
  </si>
  <si>
    <t>小林　洋子</t>
    <rPh sb="0" eb="5">
      <t>340656</t>
    </rPh>
    <phoneticPr fontId="21"/>
  </si>
  <si>
    <t>4m24</t>
  </si>
  <si>
    <t>亀井　京子</t>
    <rPh sb="0" eb="2">
      <t>カメイ</t>
    </rPh>
    <rPh sb="3" eb="5">
      <t>キョウコ</t>
    </rPh>
    <phoneticPr fontId="21"/>
  </si>
  <si>
    <t>4m48</t>
  </si>
  <si>
    <t>尾崎　悦子</t>
    <rPh sb="0" eb="5">
      <t>0317</t>
    </rPh>
    <phoneticPr fontId="21"/>
  </si>
  <si>
    <t>浜田 つね子</t>
    <rPh sb="0" eb="2">
      <t>ハマダ</t>
    </rPh>
    <rPh sb="5" eb="6">
      <t>コ</t>
    </rPh>
    <phoneticPr fontId="21"/>
  </si>
  <si>
    <t>4m22</t>
  </si>
  <si>
    <t>河口　利夏</t>
    <rPh sb="0" eb="2">
      <t>カワグチ</t>
    </rPh>
    <rPh sb="3" eb="4">
      <t>トシ</t>
    </rPh>
    <rPh sb="4" eb="5">
      <t>ナツ</t>
    </rPh>
    <phoneticPr fontId="21"/>
  </si>
  <si>
    <t>4m39</t>
  </si>
  <si>
    <t>4m10</t>
  </si>
  <si>
    <t>3m65</t>
  </si>
  <si>
    <t>成石　玲子</t>
    <rPh sb="0" eb="5">
      <t>0064</t>
    </rPh>
    <phoneticPr fontId="21"/>
  </si>
  <si>
    <t>清見 久美子</t>
    <rPh sb="0" eb="2">
      <t>キヨミ</t>
    </rPh>
    <rPh sb="3" eb="6">
      <t>クミコ</t>
    </rPh>
    <phoneticPr fontId="22"/>
  </si>
  <si>
    <t>4m01</t>
  </si>
  <si>
    <t>3m57</t>
  </si>
  <si>
    <t>3m15</t>
  </si>
  <si>
    <t>92.10/19</t>
  </si>
  <si>
    <t>3m10</t>
  </si>
  <si>
    <t>2m86</t>
  </si>
  <si>
    <t>細羽　純子</t>
    <rPh sb="0" eb="2">
      <t>ホソバ</t>
    </rPh>
    <rPh sb="3" eb="5">
      <t>ジュンコ</t>
    </rPh>
    <phoneticPr fontId="21"/>
  </si>
  <si>
    <t>10.10/17</t>
  </si>
  <si>
    <t>2m85</t>
  </si>
  <si>
    <t>96.11/4</t>
  </si>
  <si>
    <t>敷島</t>
    <rPh sb="0" eb="2">
      <t>シキジマ</t>
    </rPh>
    <phoneticPr fontId="21"/>
  </si>
  <si>
    <t>2m75</t>
  </si>
  <si>
    <t>W65</t>
  </si>
  <si>
    <t>3m21</t>
  </si>
  <si>
    <t>2m18</t>
  </si>
  <si>
    <t>一柿 登喜子</t>
    <rPh sb="0" eb="1">
      <t>イチ</t>
    </rPh>
    <rPh sb="1" eb="2">
      <t>カキ</t>
    </rPh>
    <rPh sb="3" eb="6">
      <t>トキコ</t>
    </rPh>
    <phoneticPr fontId="21"/>
  </si>
  <si>
    <t>三段跳</t>
    <rPh sb="0" eb="3">
      <t>サンダント</t>
    </rPh>
    <phoneticPr fontId="21"/>
  </si>
  <si>
    <t>11m18</t>
  </si>
  <si>
    <t>明光 いづみ</t>
  </si>
  <si>
    <t>齋藤 いずみ</t>
    <rPh sb="0" eb="2">
      <t>サイトウ</t>
    </rPh>
    <phoneticPr fontId="21"/>
  </si>
  <si>
    <t>8m00</t>
  </si>
  <si>
    <t>9m19</t>
  </si>
  <si>
    <t>07.6/11</t>
  </si>
  <si>
    <t>7m10</t>
  </si>
  <si>
    <t>山口 登喜子</t>
    <rPh sb="0" eb="2">
      <t>ヤマグチ</t>
    </rPh>
    <phoneticPr fontId="21"/>
  </si>
  <si>
    <t>88.12/2</t>
  </si>
  <si>
    <t>8m99</t>
  </si>
  <si>
    <t>尾崎　悦子</t>
    <rPh sb="0" eb="5">
      <t>340317</t>
    </rPh>
    <phoneticPr fontId="21"/>
  </si>
  <si>
    <t>7m58</t>
  </si>
  <si>
    <t>7m33</t>
  </si>
  <si>
    <t>7m28</t>
  </si>
  <si>
    <t>7m25</t>
  </si>
  <si>
    <t>7m16</t>
  </si>
  <si>
    <t>6m96</t>
  </si>
  <si>
    <t>6m41</t>
  </si>
  <si>
    <t>浅野　俊子</t>
    <rPh sb="0" eb="2">
      <t>アサノ</t>
    </rPh>
    <rPh sb="3" eb="5">
      <t>トシコ</t>
    </rPh>
    <phoneticPr fontId="21"/>
  </si>
  <si>
    <t>01.6/12</t>
  </si>
  <si>
    <t>砲丸投</t>
    <rPh sb="0" eb="3">
      <t>ホウガンナ</t>
    </rPh>
    <phoneticPr fontId="21"/>
  </si>
  <si>
    <t>10m71</t>
  </si>
  <si>
    <t>原野 みどり</t>
  </si>
  <si>
    <t>6m75</t>
  </si>
  <si>
    <t>山本　由紀</t>
    <rPh sb="0" eb="2">
      <t>ヤマモト</t>
    </rPh>
    <rPh sb="3" eb="5">
      <t>ユキ</t>
    </rPh>
    <phoneticPr fontId="21"/>
  </si>
  <si>
    <t>斉藤 いずみ</t>
    <rPh sb="0" eb="2">
      <t>サイトウ</t>
    </rPh>
    <phoneticPr fontId="21"/>
  </si>
  <si>
    <t>8m73</t>
  </si>
  <si>
    <t>櫟岡　環</t>
    <rPh sb="0" eb="1">
      <t>アララギ</t>
    </rPh>
    <rPh sb="1" eb="2">
      <t>オカ</t>
    </rPh>
    <rPh sb="3" eb="4">
      <t>カン</t>
    </rPh>
    <phoneticPr fontId="21"/>
  </si>
  <si>
    <t>91.11/9</t>
  </si>
  <si>
    <t>8m66</t>
  </si>
  <si>
    <t>井上　明美</t>
    <rPh sb="0" eb="2">
      <t>イノウエ</t>
    </rPh>
    <rPh sb="3" eb="5">
      <t>アケミ</t>
    </rPh>
    <phoneticPr fontId="21"/>
  </si>
  <si>
    <t>9m93</t>
  </si>
  <si>
    <t>浜野 ツルカ</t>
  </si>
  <si>
    <t>8m62</t>
  </si>
  <si>
    <t>83.</t>
  </si>
  <si>
    <t>関西壮年</t>
    <rPh sb="0" eb="2">
      <t>カンサイ</t>
    </rPh>
    <rPh sb="2" eb="4">
      <t>ソウネン</t>
    </rPh>
    <phoneticPr fontId="21"/>
  </si>
  <si>
    <t>東　  千秋</t>
    <rPh sb="0" eb="1">
      <t>ヒガシ</t>
    </rPh>
    <rPh sb="4" eb="6">
      <t>チアキ</t>
    </rPh>
    <phoneticPr fontId="21"/>
  </si>
  <si>
    <t>86.7/14</t>
  </si>
  <si>
    <t>7m88</t>
  </si>
  <si>
    <t>00.10/21</t>
  </si>
  <si>
    <t>9m91</t>
  </si>
  <si>
    <t>植野　英子</t>
  </si>
  <si>
    <t>98.10/6</t>
  </si>
  <si>
    <t>斎藤 いずみ</t>
    <rPh sb="0" eb="2">
      <t>サイトウ</t>
    </rPh>
    <phoneticPr fontId="21"/>
  </si>
  <si>
    <t>8m46</t>
  </si>
  <si>
    <t>96.11/2</t>
  </si>
  <si>
    <t>敷島</t>
    <rPh sb="0" eb="2">
      <t>シキシマ</t>
    </rPh>
    <phoneticPr fontId="21"/>
  </si>
  <si>
    <t>中元 眞理江</t>
    <rPh sb="0" eb="2">
      <t>ナカモト</t>
    </rPh>
    <rPh sb="3" eb="4">
      <t>マコト</t>
    </rPh>
    <rPh sb="4" eb="6">
      <t>リエ</t>
    </rPh>
    <phoneticPr fontId="21"/>
  </si>
  <si>
    <t>7m62</t>
  </si>
  <si>
    <t>10m58</t>
  </si>
  <si>
    <t>植野　英子</t>
    <rPh sb="0" eb="2">
      <t>ウエノ</t>
    </rPh>
    <rPh sb="3" eb="5">
      <t>エイコ</t>
    </rPh>
    <phoneticPr fontId="21"/>
  </si>
  <si>
    <t>草薙</t>
    <rPh sb="0" eb="2">
      <t>クサカ</t>
    </rPh>
    <phoneticPr fontId="21"/>
  </si>
  <si>
    <t>中元 眞理恵</t>
    <rPh sb="0" eb="2">
      <t>ナカモト</t>
    </rPh>
    <rPh sb="3" eb="6">
      <t>マリエ</t>
    </rPh>
    <phoneticPr fontId="21"/>
  </si>
  <si>
    <t>9m17</t>
  </si>
  <si>
    <t>8m27</t>
  </si>
  <si>
    <t>原野 みど里</t>
    <rPh sb="0" eb="2">
      <t>ハラノ</t>
    </rPh>
    <rPh sb="5" eb="6">
      <t>リ</t>
    </rPh>
    <phoneticPr fontId="21"/>
  </si>
  <si>
    <t>10m00</t>
  </si>
  <si>
    <t>8m45</t>
  </si>
  <si>
    <t>7m91</t>
  </si>
  <si>
    <t>中元 眞理江</t>
    <rPh sb="0" eb="2">
      <t>ナカモト</t>
    </rPh>
    <rPh sb="3" eb="4">
      <t>マ</t>
    </rPh>
    <rPh sb="4" eb="6">
      <t>リエ</t>
    </rPh>
    <phoneticPr fontId="21"/>
  </si>
  <si>
    <t>柴田　裕子</t>
    <rPh sb="0" eb="2">
      <t>シバタ</t>
    </rPh>
    <rPh sb="3" eb="5">
      <t>ユウコ</t>
    </rPh>
    <phoneticPr fontId="21"/>
  </si>
  <si>
    <t>8m95</t>
  </si>
  <si>
    <t>7m85</t>
  </si>
  <si>
    <t>7m64</t>
  </si>
  <si>
    <t>藤井　秀子</t>
  </si>
  <si>
    <t>7m59</t>
  </si>
  <si>
    <t>河田 たま代</t>
    <rPh sb="0" eb="2">
      <t>カワダ</t>
    </rPh>
    <rPh sb="5" eb="6">
      <t>ダイ</t>
    </rPh>
    <phoneticPr fontId="21"/>
  </si>
  <si>
    <t>服部録地</t>
    <rPh sb="2" eb="3">
      <t>ロク</t>
    </rPh>
    <rPh sb="3" eb="4">
      <t>チ</t>
    </rPh>
    <phoneticPr fontId="22"/>
  </si>
  <si>
    <t>7m32</t>
  </si>
  <si>
    <t>7m06</t>
  </si>
  <si>
    <t>柴田　裕子</t>
    <rPh sb="0" eb="5">
      <t>0080</t>
    </rPh>
    <phoneticPr fontId="21"/>
  </si>
  <si>
    <t>6m00</t>
  </si>
  <si>
    <t>藤井　一枝</t>
    <rPh sb="0" eb="2">
      <t>フジイ</t>
    </rPh>
    <rPh sb="3" eb="5">
      <t>カズエ</t>
    </rPh>
    <phoneticPr fontId="21"/>
  </si>
  <si>
    <t>W80</t>
  </si>
  <si>
    <t>福永 八重子</t>
    <rPh sb="0" eb="2">
      <t>フクナガ</t>
    </rPh>
    <rPh sb="3" eb="5">
      <t>ヤエ</t>
    </rPh>
    <rPh sb="5" eb="6">
      <t>コ</t>
    </rPh>
    <phoneticPr fontId="22"/>
  </si>
  <si>
    <t>村上　　恵</t>
  </si>
  <si>
    <t>◎38m88</t>
  </si>
  <si>
    <t>24m70</t>
  </si>
  <si>
    <t>20m00</t>
  </si>
  <si>
    <t>平岡　彰子</t>
    <rPh sb="0" eb="2">
      <t>ヒラオカ</t>
    </rPh>
    <rPh sb="3" eb="5">
      <t>アキコ</t>
    </rPh>
    <phoneticPr fontId="21"/>
  </si>
  <si>
    <t>28m67</t>
  </si>
  <si>
    <t>03.11/2</t>
  </si>
  <si>
    <t>24m90</t>
  </si>
  <si>
    <t>23m82</t>
  </si>
  <si>
    <t>23m80</t>
  </si>
  <si>
    <t>山崎　雪路</t>
    <rPh sb="0" eb="2">
      <t>ヤマサキ</t>
    </rPh>
    <rPh sb="3" eb="4">
      <t>ユキ</t>
    </rPh>
    <rPh sb="4" eb="5">
      <t>ジ</t>
    </rPh>
    <phoneticPr fontId="21"/>
  </si>
  <si>
    <t>◎42m84</t>
  </si>
  <si>
    <t>山口　智子</t>
    <rPh sb="0" eb="2">
      <t>ヤマグチ</t>
    </rPh>
    <rPh sb="3" eb="5">
      <t>トモコ</t>
    </rPh>
    <phoneticPr fontId="21"/>
  </si>
  <si>
    <t>27m08</t>
  </si>
  <si>
    <t>24m42</t>
  </si>
  <si>
    <t>東　千秋</t>
    <rPh sb="0" eb="1">
      <t>ヒガシ</t>
    </rPh>
    <rPh sb="2" eb="4">
      <t>チアキ</t>
    </rPh>
    <phoneticPr fontId="21"/>
  </si>
  <si>
    <t>23m87</t>
  </si>
  <si>
    <t>小林　洋子</t>
    <rPh sb="0" eb="2">
      <t>コバヤシ</t>
    </rPh>
    <rPh sb="3" eb="5">
      <t>ヨウコ</t>
    </rPh>
    <phoneticPr fontId="21"/>
  </si>
  <si>
    <t>19m20</t>
  </si>
  <si>
    <t>28m68</t>
  </si>
  <si>
    <t>19m82</t>
  </si>
  <si>
    <t>18m53</t>
  </si>
  <si>
    <t>17m80</t>
  </si>
  <si>
    <t>柏原　典子</t>
    <rPh sb="0" eb="5">
      <t>0172</t>
    </rPh>
    <phoneticPr fontId="21"/>
  </si>
  <si>
    <t>33m66</t>
  </si>
  <si>
    <t>原野 みどり</t>
    <rPh sb="0" eb="2">
      <t>ハラノ</t>
    </rPh>
    <phoneticPr fontId="21"/>
  </si>
  <si>
    <t>13.6/29</t>
  </si>
  <si>
    <t>広島県選手権</t>
    <rPh sb="0" eb="3">
      <t>ヒロシマケン</t>
    </rPh>
    <rPh sb="3" eb="6">
      <t>センシュケン</t>
    </rPh>
    <phoneticPr fontId="21"/>
  </si>
  <si>
    <t>25m60</t>
  </si>
  <si>
    <t>23m91</t>
  </si>
  <si>
    <t>21m03</t>
  </si>
  <si>
    <t>20m38</t>
  </si>
  <si>
    <t>◎31m71</t>
  </si>
  <si>
    <t>23m76</t>
  </si>
  <si>
    <t>22m61</t>
  </si>
  <si>
    <t>植野　英子</t>
    <rPh sb="0" eb="5">
      <t>340344</t>
    </rPh>
    <phoneticPr fontId="21"/>
  </si>
  <si>
    <t>21m07</t>
  </si>
  <si>
    <t>19m97</t>
  </si>
  <si>
    <t>17m62</t>
  </si>
  <si>
    <t>15m40</t>
  </si>
  <si>
    <t>全日本マ</t>
    <rPh sb="0" eb="3">
      <t>ゼンニホン</t>
    </rPh>
    <phoneticPr fontId="22"/>
  </si>
  <si>
    <t>13m42</t>
  </si>
  <si>
    <t>8m08</t>
  </si>
  <si>
    <t>W70</t>
  </si>
  <si>
    <t>柴田　裕子</t>
    <rPh sb="0" eb="2">
      <t>シバタ</t>
    </rPh>
    <rPh sb="3" eb="5">
      <t>ヒロコ</t>
    </rPh>
    <phoneticPr fontId="21"/>
  </si>
  <si>
    <t>22m04</t>
  </si>
  <si>
    <t>齋藤 いづみ</t>
  </si>
  <si>
    <t>04.11/14</t>
  </si>
  <si>
    <t>18m54</t>
  </si>
  <si>
    <t>16m05</t>
  </si>
  <si>
    <t>20m20</t>
  </si>
  <si>
    <t>植野　英子</t>
    <rPh sb="0" eb="5">
      <t>0344</t>
    </rPh>
    <phoneticPr fontId="21"/>
  </si>
  <si>
    <t>16m54</t>
  </si>
  <si>
    <t>村上　範子</t>
  </si>
  <si>
    <t>16m48</t>
  </si>
  <si>
    <t>13m19</t>
  </si>
  <si>
    <t>一柿 登喜子</t>
    <rPh sb="0" eb="1">
      <t>イッ</t>
    </rPh>
    <rPh sb="1" eb="2">
      <t>カキ</t>
    </rPh>
    <rPh sb="3" eb="6">
      <t>トキコ</t>
    </rPh>
    <phoneticPr fontId="21"/>
  </si>
  <si>
    <t>98.9/6</t>
  </si>
  <si>
    <t>北陸マ</t>
    <rPh sb="0" eb="2">
      <t>ホクリク</t>
    </rPh>
    <phoneticPr fontId="21"/>
  </si>
  <si>
    <t>15m27</t>
  </si>
  <si>
    <t>やり投げ</t>
    <rPh sb="2" eb="3">
      <t>ナ</t>
    </rPh>
    <phoneticPr fontId="21"/>
  </si>
  <si>
    <t>48m10</t>
  </si>
  <si>
    <t>25m30</t>
  </si>
  <si>
    <t>佐々木 由紀</t>
    <rPh sb="0" eb="3">
      <t>ササキ</t>
    </rPh>
    <rPh sb="4" eb="6">
      <t>ユキ</t>
    </rPh>
    <phoneticPr fontId="21"/>
  </si>
  <si>
    <t>29</t>
  </si>
  <si>
    <t>36m77</t>
  </si>
  <si>
    <t>30m40</t>
  </si>
  <si>
    <t>小川　珠美</t>
  </si>
  <si>
    <t>45m28</t>
  </si>
  <si>
    <t>丸亀</t>
    <rPh sb="0" eb="2">
      <t>マルガメ</t>
    </rPh>
    <phoneticPr fontId="21"/>
  </si>
  <si>
    <t>33m28</t>
  </si>
  <si>
    <t>宮崎　博子</t>
    <rPh sb="0" eb="2">
      <t>ミヤザキ</t>
    </rPh>
    <rPh sb="3" eb="5">
      <t>ヒロコ</t>
    </rPh>
    <phoneticPr fontId="21"/>
  </si>
  <si>
    <t>30m64</t>
  </si>
  <si>
    <t>20m52</t>
  </si>
  <si>
    <t>40m57</t>
  </si>
  <si>
    <t>28m12</t>
  </si>
  <si>
    <t>19m72</t>
  </si>
  <si>
    <t>19m08</t>
  </si>
  <si>
    <t>折出 千代恵</t>
  </si>
  <si>
    <t>38m34</t>
  </si>
  <si>
    <t>30m46</t>
  </si>
  <si>
    <t>21m84</t>
  </si>
  <si>
    <t>19m64</t>
  </si>
  <si>
    <t>33m07</t>
  </si>
  <si>
    <t>23m28</t>
  </si>
  <si>
    <t>23m03</t>
  </si>
  <si>
    <t>22m22</t>
  </si>
  <si>
    <t>21m83</t>
  </si>
  <si>
    <t>長崎 ひな子</t>
    <rPh sb="0" eb="2">
      <t>ナガサキ</t>
    </rPh>
    <rPh sb="5" eb="6">
      <t>コ</t>
    </rPh>
    <phoneticPr fontId="21"/>
  </si>
  <si>
    <t>28m03</t>
  </si>
  <si>
    <t>09.9/5.6</t>
  </si>
  <si>
    <t>21m92</t>
  </si>
  <si>
    <t>97.6/29</t>
  </si>
  <si>
    <t>20m65</t>
  </si>
  <si>
    <t>24m24</t>
  </si>
  <si>
    <t>19m04</t>
  </si>
  <si>
    <t>藤井　一枝</t>
    <rPh sb="0" eb="2">
      <t>フジイ</t>
    </rPh>
    <rPh sb="3" eb="4">
      <t>イチ</t>
    </rPh>
    <rPh sb="4" eb="5">
      <t>エダ</t>
    </rPh>
    <phoneticPr fontId="21"/>
  </si>
  <si>
    <t>16m85</t>
  </si>
  <si>
    <t>00.10/3</t>
  </si>
  <si>
    <t>西部録地</t>
    <rPh sb="0" eb="4">
      <t>セイブロクチ</t>
    </rPh>
    <phoneticPr fontId="21"/>
  </si>
  <si>
    <t>15m13</t>
  </si>
  <si>
    <t>21m65</t>
  </si>
  <si>
    <t>12m45</t>
  </si>
  <si>
    <t>五種競技</t>
    <rPh sb="0" eb="1">
      <t>ゴ</t>
    </rPh>
    <rPh sb="1" eb="2">
      <t>シュ</t>
    </rPh>
    <rPh sb="2" eb="4">
      <t>キョウギ</t>
    </rPh>
    <phoneticPr fontId="21"/>
  </si>
  <si>
    <t>ハードル</t>
  </si>
  <si>
    <t>走高跳</t>
  </si>
  <si>
    <t>砲丸投</t>
  </si>
  <si>
    <t>福島　美奈</t>
    <rPh sb="0" eb="2">
      <t>フクシマ</t>
    </rPh>
    <rPh sb="3" eb="5">
      <t>ミナ</t>
    </rPh>
    <phoneticPr fontId="21"/>
  </si>
  <si>
    <t>2'34"47</t>
  </si>
  <si>
    <t>3m96</t>
  </si>
  <si>
    <t>3'24"80</t>
  </si>
  <si>
    <t>七種競技</t>
    <rPh sb="0" eb="1">
      <t>ナナ</t>
    </rPh>
    <rPh sb="1" eb="2">
      <t>シュ</t>
    </rPh>
    <rPh sb="2" eb="4">
      <t>キョウギ</t>
    </rPh>
    <phoneticPr fontId="21"/>
  </si>
  <si>
    <t>得点計</t>
  </si>
  <si>
    <t>Ｗ55</t>
  </si>
  <si>
    <t>尾﨑　悦子</t>
  </si>
  <si>
    <t>16"22</t>
  </si>
  <si>
    <t>7m57</t>
  </si>
  <si>
    <t>34"46</t>
  </si>
  <si>
    <t>走幅跳</t>
  </si>
  <si>
    <t>やり投</t>
  </si>
  <si>
    <t>19m06</t>
  </si>
  <si>
    <t>3'24"06</t>
  </si>
  <si>
    <t>跳躍五種競技</t>
    <rPh sb="0" eb="2">
      <t>チョウヤク</t>
    </rPh>
    <rPh sb="2" eb="3">
      <t>ゴ</t>
    </rPh>
    <rPh sb="3" eb="4">
      <t>シュ</t>
    </rPh>
    <rPh sb="4" eb="6">
      <t>キョウギ</t>
    </rPh>
    <phoneticPr fontId="22"/>
  </si>
  <si>
    <t>立五段跳</t>
    <rPh sb="0" eb="1">
      <t>タ</t>
    </rPh>
    <rPh sb="1" eb="3">
      <t>ゴダン</t>
    </rPh>
    <rPh sb="3" eb="4">
      <t>ト</t>
    </rPh>
    <phoneticPr fontId="22"/>
  </si>
  <si>
    <t>棒高跳</t>
    <rPh sb="0" eb="3">
      <t>ボウタカト</t>
    </rPh>
    <phoneticPr fontId="22"/>
  </si>
  <si>
    <t>走り幅跳</t>
    <rPh sb="0" eb="1">
      <t>ハシ</t>
    </rPh>
    <rPh sb="2" eb="4">
      <t>ハバト</t>
    </rPh>
    <phoneticPr fontId="22"/>
  </si>
  <si>
    <t>三段跳</t>
    <rPh sb="0" eb="3">
      <t>サンダント</t>
    </rPh>
    <phoneticPr fontId="22"/>
  </si>
  <si>
    <t>走高跳</t>
    <rPh sb="0" eb="1">
      <t>ハシ</t>
    </rPh>
    <rPh sb="1" eb="3">
      <t>タカト</t>
    </rPh>
    <phoneticPr fontId="22"/>
  </si>
  <si>
    <t>◎9m99</t>
  </si>
  <si>
    <t>NM</t>
  </si>
  <si>
    <t>8m01</t>
  </si>
  <si>
    <t>得点</t>
    <rPh sb="0" eb="2">
      <t>トクテン</t>
    </rPh>
    <phoneticPr fontId="22"/>
  </si>
  <si>
    <t>トラック女子</t>
    <rPh sb="4" eb="6">
      <t>ジョシ</t>
    </rPh>
    <phoneticPr fontId="21"/>
  </si>
  <si>
    <t>田中　弘子</t>
    <rPh sb="0" eb="5">
      <t>0594</t>
    </rPh>
    <phoneticPr fontId="21"/>
  </si>
  <si>
    <t>渡辺　幸子</t>
    <rPh sb="0" eb="2">
      <t>ワタナベ</t>
    </rPh>
    <rPh sb="3" eb="5">
      <t>ユキコ</t>
    </rPh>
    <phoneticPr fontId="21"/>
  </si>
  <si>
    <t>全山陰</t>
    <rPh sb="0" eb="3">
      <t>ゼンサンイン</t>
    </rPh>
    <phoneticPr fontId="21"/>
  </si>
  <si>
    <t>河島　享子</t>
    <rPh sb="0" eb="5">
      <t>340674</t>
    </rPh>
    <phoneticPr fontId="21"/>
  </si>
  <si>
    <t>08.9/28</t>
  </si>
  <si>
    <t>石田　和子</t>
    <rPh sb="0" eb="2">
      <t>イシダ</t>
    </rPh>
    <rPh sb="3" eb="5">
      <t>カズコ</t>
    </rPh>
    <phoneticPr fontId="21"/>
  </si>
  <si>
    <t>則清　園恵</t>
    <rPh sb="0" eb="1">
      <t>ノリ</t>
    </rPh>
    <rPh sb="1" eb="2">
      <t>キヨ</t>
    </rPh>
    <rPh sb="3" eb="4">
      <t>エン</t>
    </rPh>
    <rPh sb="4" eb="5">
      <t>エ</t>
    </rPh>
    <phoneticPr fontId="21"/>
  </si>
  <si>
    <t>澤田　明香</t>
    <rPh sb="0" eb="2">
      <t>サワダ</t>
    </rPh>
    <rPh sb="3" eb="4">
      <t>サヤカ</t>
    </rPh>
    <phoneticPr fontId="21"/>
  </si>
  <si>
    <t>15.6/7</t>
    <phoneticPr fontId="22"/>
  </si>
  <si>
    <t>濱安　恵子</t>
    <rPh sb="0" eb="1">
      <t>ハマ</t>
    </rPh>
    <rPh sb="1" eb="2">
      <t>ヤス</t>
    </rPh>
    <rPh sb="3" eb="5">
      <t>ケイコ</t>
    </rPh>
    <phoneticPr fontId="21"/>
  </si>
  <si>
    <t>児玉　真里子</t>
    <rPh sb="0" eb="2">
      <t>コダマ</t>
    </rPh>
    <rPh sb="3" eb="6">
      <t>マリコ</t>
    </rPh>
    <phoneticPr fontId="21"/>
  </si>
  <si>
    <t>09.6/28</t>
  </si>
  <si>
    <t>9"00</t>
    <phoneticPr fontId="22"/>
  </si>
  <si>
    <t>則清　園恵</t>
    <rPh sb="0" eb="1">
      <t>ノリ</t>
    </rPh>
    <rPh sb="1" eb="2">
      <t>キヨ</t>
    </rPh>
    <rPh sb="3" eb="4">
      <t>ソノ</t>
    </rPh>
    <rPh sb="4" eb="5">
      <t>エ</t>
    </rPh>
    <phoneticPr fontId="21"/>
  </si>
  <si>
    <t>渡辺　清子</t>
    <rPh sb="0" eb="2">
      <t>ワタナベ</t>
    </rPh>
    <rPh sb="3" eb="5">
      <t>キヨコ</t>
    </rPh>
    <phoneticPr fontId="21"/>
  </si>
  <si>
    <t>柏原　典子</t>
    <rPh sb="0" eb="2">
      <t>カシハラ</t>
    </rPh>
    <rPh sb="3" eb="5">
      <t>ノリコ</t>
    </rPh>
    <phoneticPr fontId="21"/>
  </si>
  <si>
    <t>長崎　ひな子</t>
    <rPh sb="0" eb="2">
      <t>ナガサキ</t>
    </rPh>
    <rPh sb="5" eb="6">
      <t>コ</t>
    </rPh>
    <phoneticPr fontId="21"/>
  </si>
  <si>
    <t>11"75</t>
    <phoneticPr fontId="22"/>
  </si>
  <si>
    <t>15.11/1</t>
    <phoneticPr fontId="22"/>
  </si>
  <si>
    <t>成石　玲子</t>
  </si>
  <si>
    <t>成石　玲子</t>
    <rPh sb="0" eb="2">
      <t>ナルイシ</t>
    </rPh>
    <rPh sb="3" eb="5">
      <t>レイコ</t>
    </rPh>
    <phoneticPr fontId="21"/>
  </si>
  <si>
    <t>15.6/7</t>
    <phoneticPr fontId="22"/>
  </si>
  <si>
    <t>成石　玲子</t>
    <rPh sb="0" eb="5">
      <t>340064</t>
    </rPh>
    <phoneticPr fontId="21"/>
  </si>
  <si>
    <t>井上　洋子</t>
    <rPh sb="0" eb="2">
      <t>イノウエ</t>
    </rPh>
    <rPh sb="3" eb="5">
      <t>ヨウコ</t>
    </rPh>
    <phoneticPr fontId="21"/>
  </si>
  <si>
    <t>W25</t>
    <phoneticPr fontId="22"/>
  </si>
  <si>
    <t>W30</t>
    <phoneticPr fontId="22"/>
  </si>
  <si>
    <t>34</t>
    <phoneticPr fontId="22"/>
  </si>
  <si>
    <t>藤原　文代</t>
    <rPh sb="0" eb="2">
      <t>フジワラ</t>
    </rPh>
    <rPh sb="3" eb="5">
      <t>フミヨ</t>
    </rPh>
    <phoneticPr fontId="21"/>
  </si>
  <si>
    <t>三宅　ひとみ</t>
    <rPh sb="0" eb="2">
      <t>ミヤケ</t>
    </rPh>
    <phoneticPr fontId="21"/>
  </si>
  <si>
    <t>14"00</t>
    <phoneticPr fontId="22"/>
  </si>
  <si>
    <t>児玉　真里子</t>
    <rPh sb="0" eb="6">
      <t>0455</t>
    </rPh>
    <phoneticPr fontId="21"/>
  </si>
  <si>
    <t>岩崎真由美</t>
    <rPh sb="0" eb="2">
      <t>イワサキ</t>
    </rPh>
    <rPh sb="2" eb="5">
      <t>マユミ</t>
    </rPh>
    <phoneticPr fontId="21"/>
  </si>
  <si>
    <t>15.6/7</t>
    <phoneticPr fontId="22"/>
  </si>
  <si>
    <t>芦原　広美</t>
    <rPh sb="0" eb="1">
      <t>アシ</t>
    </rPh>
    <rPh sb="1" eb="2">
      <t>ハラ</t>
    </rPh>
    <rPh sb="3" eb="5">
      <t>ヒロミ</t>
    </rPh>
    <phoneticPr fontId="22"/>
  </si>
  <si>
    <t>井上　真実</t>
    <rPh sb="0" eb="2">
      <t>イノウエ</t>
    </rPh>
    <rPh sb="3" eb="5">
      <t>マミ</t>
    </rPh>
    <phoneticPr fontId="21"/>
  </si>
  <si>
    <t>90.11/9～11</t>
  </si>
  <si>
    <t>アジア.マ</t>
  </si>
  <si>
    <t>マレーシア</t>
  </si>
  <si>
    <t>尾崎　悦子</t>
    <rPh sb="0" eb="5">
      <t>０３１７</t>
    </rPh>
    <phoneticPr fontId="21"/>
  </si>
  <si>
    <t>07.9/24</t>
  </si>
  <si>
    <t>青森</t>
    <rPh sb="0" eb="2">
      <t>アオモリ</t>
    </rPh>
    <phoneticPr fontId="21"/>
  </si>
  <si>
    <t>浜田つね子</t>
    <rPh sb="0" eb="2">
      <t>ハマダ</t>
    </rPh>
    <rPh sb="4" eb="5">
      <t>コ</t>
    </rPh>
    <phoneticPr fontId="21"/>
  </si>
  <si>
    <t>15"90</t>
    <phoneticPr fontId="22"/>
  </si>
  <si>
    <t>長崎ひな子</t>
    <rPh sb="0" eb="2">
      <t>ナガサキ</t>
    </rPh>
    <rPh sb="4" eb="5">
      <t>コ</t>
    </rPh>
    <phoneticPr fontId="21"/>
  </si>
  <si>
    <t>15.5/5</t>
    <phoneticPr fontId="22"/>
  </si>
  <si>
    <t>浜田　つね子</t>
    <rPh sb="0" eb="6">
      <t>0224</t>
    </rPh>
    <phoneticPr fontId="21"/>
  </si>
  <si>
    <t>細羽　純子</t>
    <rPh sb="0" eb="5">
      <t>340681</t>
    </rPh>
    <phoneticPr fontId="21"/>
  </si>
  <si>
    <t>福田　喜久子</t>
    <rPh sb="0" eb="2">
      <t>フクダ</t>
    </rPh>
    <rPh sb="3" eb="6">
      <t>キクコ</t>
    </rPh>
    <phoneticPr fontId="21"/>
  </si>
  <si>
    <t>信安　公子</t>
    <rPh sb="0" eb="2">
      <t>ノブヤス</t>
    </rPh>
    <rPh sb="3" eb="5">
      <t>キミコ</t>
    </rPh>
    <phoneticPr fontId="21"/>
  </si>
  <si>
    <t>15.6/7</t>
    <phoneticPr fontId="22"/>
  </si>
  <si>
    <t>大元　都江</t>
    <rPh sb="0" eb="1">
      <t>オオ</t>
    </rPh>
    <rPh sb="1" eb="2">
      <t>モト</t>
    </rPh>
    <rPh sb="3" eb="4">
      <t>サト</t>
    </rPh>
    <rPh sb="4" eb="5">
      <t>エ</t>
    </rPh>
    <phoneticPr fontId="21"/>
  </si>
  <si>
    <t>W35</t>
    <phoneticPr fontId="22"/>
  </si>
  <si>
    <t>高橋　真弓</t>
    <rPh sb="0" eb="2">
      <t>タカハシ</t>
    </rPh>
    <rPh sb="3" eb="5">
      <t>マユミ</t>
    </rPh>
    <phoneticPr fontId="21"/>
  </si>
  <si>
    <t>宇田　裕美</t>
    <rPh sb="0" eb="2">
      <t>ウダ</t>
    </rPh>
    <rPh sb="3" eb="5">
      <t>ヒロミ</t>
    </rPh>
    <phoneticPr fontId="21"/>
  </si>
  <si>
    <t>01.10/27</t>
  </si>
  <si>
    <t>浜田　つね子</t>
    <rPh sb="0" eb="2">
      <t>ハマダ</t>
    </rPh>
    <rPh sb="5" eb="6">
      <t>コ</t>
    </rPh>
    <phoneticPr fontId="21"/>
  </si>
  <si>
    <t>90.8/24</t>
  </si>
  <si>
    <t>52</t>
    <phoneticPr fontId="22"/>
  </si>
  <si>
    <t>15.5/5</t>
    <phoneticPr fontId="22"/>
  </si>
  <si>
    <t>浜本　幸子</t>
    <rPh sb="0" eb="2">
      <t>ハマモト</t>
    </rPh>
    <rPh sb="3" eb="5">
      <t>サチコ</t>
    </rPh>
    <phoneticPr fontId="21"/>
  </si>
  <si>
    <t>'93.11/15</t>
  </si>
  <si>
    <t>15.5/5</t>
    <phoneticPr fontId="22"/>
  </si>
  <si>
    <t>福田喜久子</t>
    <rPh sb="0" eb="2">
      <t>フクダ</t>
    </rPh>
    <rPh sb="2" eb="5">
      <t>キクコ</t>
    </rPh>
    <phoneticPr fontId="21"/>
  </si>
  <si>
    <t>06.10/24</t>
  </si>
  <si>
    <t>金尾　宏子</t>
  </si>
  <si>
    <t>高橋　博美</t>
    <rPh sb="0" eb="5">
      <t>0632</t>
    </rPh>
    <phoneticPr fontId="21"/>
  </si>
  <si>
    <t>03.8/4</t>
  </si>
  <si>
    <t>児玉  真里子</t>
    <rPh sb="5" eb="6">
      <t>サト</t>
    </rPh>
    <phoneticPr fontId="21"/>
  </si>
  <si>
    <t>2</t>
    <phoneticPr fontId="22"/>
  </si>
  <si>
    <t>1'14"90</t>
    <phoneticPr fontId="22"/>
  </si>
  <si>
    <t>3</t>
    <phoneticPr fontId="22"/>
  </si>
  <si>
    <t>河口　利夏</t>
    <rPh sb="0" eb="2">
      <t>カワグチ</t>
    </rPh>
    <rPh sb="3" eb="4">
      <t>リ</t>
    </rPh>
    <rPh sb="4" eb="5">
      <t>ナツ</t>
    </rPh>
    <phoneticPr fontId="22"/>
  </si>
  <si>
    <t>15.7/25</t>
    <phoneticPr fontId="22"/>
  </si>
  <si>
    <t>4</t>
    <phoneticPr fontId="22"/>
  </si>
  <si>
    <t>砂田　麗子</t>
    <rPh sb="0" eb="2">
      <t>スナダ</t>
    </rPh>
    <rPh sb="3" eb="5">
      <t>レイコ</t>
    </rPh>
    <phoneticPr fontId="21"/>
  </si>
  <si>
    <t>13.5/18</t>
  </si>
  <si>
    <t>吉井恵美子</t>
    <rPh sb="0" eb="2">
      <t>ヨシイ</t>
    </rPh>
    <rPh sb="2" eb="5">
      <t>エミコ</t>
    </rPh>
    <phoneticPr fontId="21"/>
  </si>
  <si>
    <t>山本　恭子</t>
    <rPh sb="0" eb="2">
      <t>ヤマモト</t>
    </rPh>
    <rPh sb="3" eb="5">
      <t>キョウコ</t>
    </rPh>
    <phoneticPr fontId="21"/>
  </si>
  <si>
    <t>河本　季美栄</t>
    <rPh sb="0" eb="6">
      <t>340688</t>
    </rPh>
    <phoneticPr fontId="21"/>
  </si>
  <si>
    <t>2'34"2</t>
    <phoneticPr fontId="22"/>
  </si>
  <si>
    <t>久留井  真理</t>
  </si>
  <si>
    <t>2'35"9</t>
    <phoneticPr fontId="22"/>
  </si>
  <si>
    <t>2'40"0</t>
    <phoneticPr fontId="22"/>
  </si>
  <si>
    <t>木村　すみえ</t>
  </si>
  <si>
    <t>村上　善美</t>
    <rPh sb="0" eb="2">
      <t>ムラカミ</t>
    </rPh>
    <rPh sb="3" eb="5">
      <t>ヨシミ</t>
    </rPh>
    <phoneticPr fontId="21"/>
  </si>
  <si>
    <t>金尾　宏子</t>
    <rPh sb="0" eb="2">
      <t>カナオ</t>
    </rPh>
    <rPh sb="3" eb="5">
      <t>ヒロコ</t>
    </rPh>
    <phoneticPr fontId="21"/>
  </si>
  <si>
    <t>高橋　博美</t>
    <rPh sb="0" eb="2">
      <t>タカハシ</t>
    </rPh>
    <rPh sb="3" eb="5">
      <t>ヒロミ</t>
    </rPh>
    <phoneticPr fontId="21"/>
  </si>
  <si>
    <t>2'40"7</t>
    <phoneticPr fontId="22"/>
  </si>
  <si>
    <t>折出  千代恵</t>
  </si>
  <si>
    <t>2'54"2</t>
    <phoneticPr fontId="22"/>
  </si>
  <si>
    <t>山根　早麻子</t>
    <rPh sb="0" eb="2">
      <t>ヤマネ</t>
    </rPh>
    <rPh sb="3" eb="4">
      <t>ハヤ</t>
    </rPh>
    <rPh sb="4" eb="6">
      <t>マコ</t>
    </rPh>
    <phoneticPr fontId="21"/>
  </si>
  <si>
    <t>吉田　恵子</t>
    <rPh sb="0" eb="2">
      <t>ヨシダ</t>
    </rPh>
    <rPh sb="3" eb="5">
      <t>ケイコ</t>
    </rPh>
    <phoneticPr fontId="21"/>
  </si>
  <si>
    <t>06.10/7</t>
  </si>
  <si>
    <t>2'48"41</t>
    <phoneticPr fontId="22"/>
  </si>
  <si>
    <t>佐伯　弥生</t>
    <rPh sb="0" eb="2">
      <t>サイキ</t>
    </rPh>
    <rPh sb="3" eb="5">
      <t>ヤヨイ</t>
    </rPh>
    <phoneticPr fontId="21"/>
  </si>
  <si>
    <t>2</t>
    <phoneticPr fontId="22"/>
  </si>
  <si>
    <t>山本　恭子</t>
  </si>
  <si>
    <t>3</t>
    <phoneticPr fontId="22"/>
  </si>
  <si>
    <t>阿部　知子</t>
    <rPh sb="0" eb="2">
      <t>アベ</t>
    </rPh>
    <rPh sb="3" eb="5">
      <t>トモコ</t>
    </rPh>
    <phoneticPr fontId="21"/>
  </si>
  <si>
    <t>00.8/6</t>
  </si>
  <si>
    <t>浜田　つねこ</t>
    <rPh sb="0" eb="2">
      <t>ハマダ</t>
    </rPh>
    <phoneticPr fontId="21"/>
  </si>
  <si>
    <t>3'11"1</t>
    <phoneticPr fontId="22"/>
  </si>
  <si>
    <t>岡本　禎子</t>
  </si>
  <si>
    <t>山本　恭子</t>
    <rPh sb="0" eb="5">
      <t>0332</t>
    </rPh>
    <phoneticPr fontId="21"/>
  </si>
  <si>
    <t>アジアベ</t>
  </si>
  <si>
    <t>ｼﾝｶﾞﾎﾟｰﾙ</t>
  </si>
  <si>
    <t>長谷川澄江</t>
    <rPh sb="0" eb="3">
      <t>ハセガワ</t>
    </rPh>
    <rPh sb="3" eb="5">
      <t>スミエ</t>
    </rPh>
    <phoneticPr fontId="21"/>
  </si>
  <si>
    <t>江見　冨美子</t>
    <rPh sb="0" eb="6">
      <t>0551</t>
    </rPh>
    <phoneticPr fontId="21"/>
  </si>
  <si>
    <t>西川　八重子</t>
    <rPh sb="0" eb="6">
      <t>0623</t>
    </rPh>
    <phoneticPr fontId="21"/>
  </si>
  <si>
    <t>5'42"5</t>
    <phoneticPr fontId="22"/>
  </si>
  <si>
    <t>林　美鈴</t>
    <rPh sb="0" eb="1">
      <t>ハヤシ</t>
    </rPh>
    <rPh sb="2" eb="4">
      <t>ミスズ</t>
    </rPh>
    <phoneticPr fontId="21"/>
  </si>
  <si>
    <t>10.6/26</t>
  </si>
  <si>
    <t>5'32"3</t>
    <phoneticPr fontId="22"/>
  </si>
  <si>
    <t>早川　玲子</t>
    <rPh sb="0" eb="2">
      <t>ハヤカワ</t>
    </rPh>
    <rPh sb="3" eb="5">
      <t>レイコ</t>
    </rPh>
    <phoneticPr fontId="21"/>
  </si>
  <si>
    <t>5'33"8</t>
    <phoneticPr fontId="22"/>
  </si>
  <si>
    <t>林　　美鈴</t>
    <rPh sb="0" eb="1">
      <t>ハヤシ</t>
    </rPh>
    <rPh sb="3" eb="5">
      <t>ミスズ</t>
    </rPh>
    <phoneticPr fontId="21"/>
  </si>
  <si>
    <t>中村　恵子</t>
    <rPh sb="0" eb="2">
      <t>ナカムラ</t>
    </rPh>
    <rPh sb="3" eb="5">
      <t>ケイコ</t>
    </rPh>
    <phoneticPr fontId="21"/>
  </si>
  <si>
    <t>6'37"4</t>
    <phoneticPr fontId="22"/>
  </si>
  <si>
    <t>6'19"4</t>
    <phoneticPr fontId="22"/>
  </si>
  <si>
    <t>6'06"4</t>
    <phoneticPr fontId="22"/>
  </si>
  <si>
    <t>江見　冨美子</t>
    <rPh sb="0" eb="2">
      <t>エミ</t>
    </rPh>
    <rPh sb="3" eb="6">
      <t>フミコ</t>
    </rPh>
    <phoneticPr fontId="21"/>
  </si>
  <si>
    <t>07.6/9.10</t>
  </si>
  <si>
    <t>6'24"0</t>
    <phoneticPr fontId="22"/>
  </si>
  <si>
    <t>92.6/12</t>
  </si>
  <si>
    <t>02.10/8</t>
  </si>
  <si>
    <t>西川　八重子</t>
    <rPh sb="0" eb="6">
      <t>340623</t>
    </rPh>
    <phoneticPr fontId="21"/>
  </si>
  <si>
    <t>西川　八重子</t>
    <rPh sb="0" eb="2">
      <t>ニシカワ</t>
    </rPh>
    <rPh sb="3" eb="6">
      <t>ヤエコ</t>
    </rPh>
    <phoneticPr fontId="21"/>
  </si>
  <si>
    <t>06.7/29</t>
  </si>
  <si>
    <t>東部記</t>
    <rPh sb="0" eb="2">
      <t>トウブ</t>
    </rPh>
    <rPh sb="2" eb="3">
      <t>キ</t>
    </rPh>
    <phoneticPr fontId="21"/>
  </si>
  <si>
    <t>13.1/11</t>
  </si>
  <si>
    <t>98.10/8</t>
  </si>
  <si>
    <t>室畑　博子</t>
    <rPh sb="0" eb="1">
      <t>ムロ</t>
    </rPh>
    <rPh sb="1" eb="2">
      <t>ハタ</t>
    </rPh>
    <rPh sb="3" eb="5">
      <t>ヒロコ</t>
    </rPh>
    <phoneticPr fontId="21"/>
  </si>
  <si>
    <t>栗栖　克江</t>
    <rPh sb="0" eb="2">
      <t>クリス</t>
    </rPh>
    <rPh sb="3" eb="4">
      <t>カツ</t>
    </rPh>
    <rPh sb="4" eb="5">
      <t>エ</t>
    </rPh>
    <phoneticPr fontId="21"/>
  </si>
  <si>
    <t>94.11/14</t>
  </si>
  <si>
    <t>三萩野</t>
    <rPh sb="0" eb="3">
      <t>ミハギノ</t>
    </rPh>
    <phoneticPr fontId="21"/>
  </si>
  <si>
    <t>東　奈々</t>
    <rPh sb="0" eb="4">
      <t>0646</t>
    </rPh>
    <phoneticPr fontId="21"/>
  </si>
  <si>
    <t>27</t>
  </si>
  <si>
    <t>93.7/24</t>
  </si>
  <si>
    <t>薮本　文恵</t>
    <rPh sb="0" eb="2">
      <t>ヤブモト</t>
    </rPh>
    <rPh sb="3" eb="5">
      <t>フミエ</t>
    </rPh>
    <phoneticPr fontId="21"/>
  </si>
  <si>
    <t>阿登　裕子</t>
  </si>
  <si>
    <t>10.10/18</t>
  </si>
  <si>
    <t>21'50"3</t>
    <phoneticPr fontId="22"/>
  </si>
  <si>
    <t>13.9/8</t>
  </si>
  <si>
    <t>2</t>
    <phoneticPr fontId="22"/>
  </si>
  <si>
    <t>3</t>
    <phoneticPr fontId="22"/>
  </si>
  <si>
    <t>23'11"0</t>
    <phoneticPr fontId="22"/>
  </si>
  <si>
    <t>山本　登代子</t>
    <rPh sb="0" eb="2">
      <t>ヤマモト</t>
    </rPh>
    <rPh sb="3" eb="6">
      <t>トヨコ</t>
    </rPh>
    <phoneticPr fontId="21"/>
  </si>
  <si>
    <t>長谷川　澄江</t>
    <rPh sb="0" eb="3">
      <t>ハセガワ</t>
    </rPh>
    <rPh sb="4" eb="6">
      <t>スミエ</t>
    </rPh>
    <phoneticPr fontId="21"/>
  </si>
  <si>
    <t>23'47"9</t>
    <phoneticPr fontId="22"/>
  </si>
  <si>
    <t>92.6/11</t>
  </si>
  <si>
    <t>25"20</t>
    <phoneticPr fontId="22"/>
  </si>
  <si>
    <t>坂倉　恵子</t>
    <rPh sb="0" eb="2">
      <t>サカクラ</t>
    </rPh>
    <rPh sb="3" eb="5">
      <t>ケイコ</t>
    </rPh>
    <phoneticPr fontId="21"/>
  </si>
  <si>
    <t>01.8/9/1</t>
  </si>
  <si>
    <t>一柿登喜子</t>
    <rPh sb="0" eb="5">
      <t>0067</t>
    </rPh>
    <phoneticPr fontId="21"/>
  </si>
  <si>
    <t>板倉　恵子</t>
    <rPh sb="0" eb="2">
      <t>イタクラ</t>
    </rPh>
    <rPh sb="3" eb="5">
      <t>ケイコ</t>
    </rPh>
    <phoneticPr fontId="21"/>
  </si>
  <si>
    <t>02.6/21</t>
  </si>
  <si>
    <t>94.9/17</t>
  </si>
  <si>
    <t>01.7/12</t>
  </si>
  <si>
    <t>ブリスペン</t>
  </si>
  <si>
    <t>一柿　登喜子</t>
    <rPh sb="0" eb="1">
      <t>イチ</t>
    </rPh>
    <rPh sb="1" eb="2">
      <t>カキ</t>
    </rPh>
    <rPh sb="3" eb="6">
      <t>トキコ</t>
    </rPh>
    <phoneticPr fontId="21"/>
  </si>
  <si>
    <t>21"19</t>
    <phoneticPr fontId="22"/>
  </si>
  <si>
    <t>木村 　多栄子</t>
  </si>
  <si>
    <t>300mH</t>
    <phoneticPr fontId="22"/>
  </si>
  <si>
    <t>W55</t>
    <phoneticPr fontId="22"/>
  </si>
  <si>
    <t>1'06"40</t>
    <phoneticPr fontId="22"/>
  </si>
  <si>
    <t>広島スタジアム</t>
    <rPh sb="0" eb="2">
      <t>ヒロシマ</t>
    </rPh>
    <phoneticPr fontId="21"/>
  </si>
  <si>
    <t>W45</t>
    <phoneticPr fontId="22"/>
  </si>
  <si>
    <t>10'17"72</t>
    <phoneticPr fontId="22"/>
  </si>
  <si>
    <t>15.10/30</t>
    <phoneticPr fontId="22"/>
  </si>
  <si>
    <t>土井  セツ子</t>
  </si>
  <si>
    <t>20'43"2</t>
    <phoneticPr fontId="22"/>
  </si>
  <si>
    <t>柴田　裕子</t>
  </si>
  <si>
    <t>日高　一恵</t>
    <rPh sb="0" eb="2">
      <t>ヒダカ</t>
    </rPh>
    <rPh sb="3" eb="5">
      <t>カズエ</t>
    </rPh>
    <phoneticPr fontId="21"/>
  </si>
  <si>
    <t>20'14"0</t>
    <phoneticPr fontId="22"/>
  </si>
  <si>
    <t>時永　和代</t>
    <rPh sb="0" eb="2">
      <t>トキナガ</t>
    </rPh>
    <rPh sb="3" eb="5">
      <t>カズヨ</t>
    </rPh>
    <phoneticPr fontId="21"/>
  </si>
  <si>
    <t>22'17"74</t>
    <phoneticPr fontId="22"/>
  </si>
  <si>
    <t>58</t>
    <phoneticPr fontId="22"/>
  </si>
  <si>
    <t>15.10/31</t>
    <phoneticPr fontId="22"/>
  </si>
  <si>
    <t>64</t>
  </si>
  <si>
    <t>24'53"3</t>
    <phoneticPr fontId="22"/>
  </si>
  <si>
    <t>98.8/2</t>
  </si>
  <si>
    <t>全日本マ競歩</t>
    <rPh sb="0" eb="1">
      <t>ゼン</t>
    </rPh>
    <rPh sb="1" eb="3">
      <t>ニホン</t>
    </rPh>
    <rPh sb="4" eb="6">
      <t>キョウホ</t>
    </rPh>
    <phoneticPr fontId="21"/>
  </si>
  <si>
    <t>竹中　優子</t>
    <rPh sb="0" eb="2">
      <t>タケナカ</t>
    </rPh>
    <rPh sb="3" eb="5">
      <t>ユウコ</t>
    </rPh>
    <phoneticPr fontId="21"/>
  </si>
  <si>
    <t>02.6/22</t>
  </si>
  <si>
    <t>1</t>
    <phoneticPr fontId="22"/>
  </si>
  <si>
    <t>33'24"5</t>
    <phoneticPr fontId="22"/>
  </si>
  <si>
    <t>'02.8/31</t>
  </si>
  <si>
    <t>高木　靖幸</t>
    <rPh sb="0" eb="2">
      <t>タカギ</t>
    </rPh>
    <rPh sb="3" eb="4">
      <t>ヤス</t>
    </rPh>
    <rPh sb="4" eb="5">
      <t>ユキ</t>
    </rPh>
    <phoneticPr fontId="22"/>
  </si>
  <si>
    <t>33</t>
    <phoneticPr fontId="22"/>
  </si>
  <si>
    <t>倉敷</t>
    <rPh sb="0" eb="2">
      <t>クラシキ</t>
    </rPh>
    <phoneticPr fontId="22"/>
  </si>
  <si>
    <t>3</t>
    <phoneticPr fontId="22"/>
  </si>
  <si>
    <t>桑田　和佳</t>
    <rPh sb="0" eb="2">
      <t>クワダ</t>
    </rPh>
    <rPh sb="3" eb="4">
      <t>カズ</t>
    </rPh>
    <rPh sb="4" eb="5">
      <t>ケイ</t>
    </rPh>
    <phoneticPr fontId="22"/>
  </si>
  <si>
    <t>31</t>
    <phoneticPr fontId="22"/>
  </si>
  <si>
    <t>16.5/5</t>
    <phoneticPr fontId="22"/>
  </si>
  <si>
    <t>倉敷</t>
    <rPh sb="0" eb="2">
      <t>クラシキ</t>
    </rPh>
    <phoneticPr fontId="22"/>
  </si>
  <si>
    <t>1</t>
    <phoneticPr fontId="22"/>
  </si>
  <si>
    <t>3</t>
    <phoneticPr fontId="22"/>
  </si>
  <si>
    <t>4</t>
    <phoneticPr fontId="22"/>
  </si>
  <si>
    <t>27m71</t>
    <phoneticPr fontId="22"/>
  </si>
  <si>
    <t>10m34</t>
    <phoneticPr fontId="22"/>
  </si>
  <si>
    <t>16.5/5</t>
    <phoneticPr fontId="22"/>
  </si>
  <si>
    <t>3m00</t>
    <phoneticPr fontId="22"/>
  </si>
  <si>
    <t>16.5/5</t>
    <phoneticPr fontId="22"/>
  </si>
  <si>
    <t>2m60</t>
    <phoneticPr fontId="22"/>
  </si>
  <si>
    <t>佐藤　宏幸</t>
    <rPh sb="0" eb="2">
      <t>サトウ</t>
    </rPh>
    <rPh sb="3" eb="5">
      <t>ヒロユキ</t>
    </rPh>
    <phoneticPr fontId="22"/>
  </si>
  <si>
    <t>16.5/5</t>
    <phoneticPr fontId="22"/>
  </si>
  <si>
    <t>岡山マ</t>
    <rPh sb="0" eb="2">
      <t>オカヤマ</t>
    </rPh>
    <phoneticPr fontId="22"/>
  </si>
  <si>
    <t>2'51"61</t>
    <phoneticPr fontId="22"/>
  </si>
  <si>
    <t>75</t>
    <phoneticPr fontId="22"/>
  </si>
  <si>
    <t>16.5/5</t>
    <phoneticPr fontId="22"/>
  </si>
  <si>
    <t>岡山マ</t>
    <rPh sb="0" eb="2">
      <t>オカヤマ</t>
    </rPh>
    <phoneticPr fontId="22"/>
  </si>
  <si>
    <t>3</t>
    <phoneticPr fontId="22"/>
  </si>
  <si>
    <t>1m45</t>
    <phoneticPr fontId="22"/>
  </si>
  <si>
    <t>山崎　義美</t>
    <rPh sb="0" eb="2">
      <t>ヤマサキ</t>
    </rPh>
    <rPh sb="3" eb="5">
      <t>ヨシミ</t>
    </rPh>
    <phoneticPr fontId="22"/>
  </si>
  <si>
    <t>65</t>
    <phoneticPr fontId="22"/>
  </si>
  <si>
    <t>ｱｼﾞｱﾏｽﾀｰｽﾞ</t>
  </si>
  <si>
    <t>シンガポール</t>
    <phoneticPr fontId="22"/>
  </si>
  <si>
    <t>16.5/４～5/9</t>
    <phoneticPr fontId="22"/>
  </si>
  <si>
    <t>5m12</t>
    <phoneticPr fontId="22"/>
  </si>
  <si>
    <t>5</t>
    <phoneticPr fontId="22"/>
  </si>
  <si>
    <t>成貞　百合香</t>
    <rPh sb="0" eb="2">
      <t>ナルサダ</t>
    </rPh>
    <rPh sb="3" eb="6">
      <t>ユリカ</t>
    </rPh>
    <phoneticPr fontId="21"/>
  </si>
  <si>
    <t>W25</t>
    <phoneticPr fontId="22"/>
  </si>
  <si>
    <t>田坂　亜樹</t>
    <rPh sb="0" eb="2">
      <t>タサカ</t>
    </rPh>
    <rPh sb="3" eb="5">
      <t>アキ</t>
    </rPh>
    <phoneticPr fontId="22"/>
  </si>
  <si>
    <t>16.6/5</t>
    <phoneticPr fontId="22"/>
  </si>
  <si>
    <t>400mH</t>
    <phoneticPr fontId="22"/>
  </si>
  <si>
    <t>2000mSC</t>
    <phoneticPr fontId="22"/>
  </si>
  <si>
    <t>W25</t>
    <phoneticPr fontId="22"/>
  </si>
  <si>
    <t>W25</t>
    <phoneticPr fontId="22"/>
  </si>
  <si>
    <t>田坂　亜樹</t>
    <rPh sb="0" eb="2">
      <t>タサカ</t>
    </rPh>
    <rPh sb="3" eb="4">
      <t>ア</t>
    </rPh>
    <rPh sb="4" eb="5">
      <t>キ</t>
    </rPh>
    <phoneticPr fontId="22"/>
  </si>
  <si>
    <t>経済大記</t>
    <rPh sb="0" eb="3">
      <t>ケイザイダイ</t>
    </rPh>
    <rPh sb="3" eb="4">
      <t>キ</t>
    </rPh>
    <phoneticPr fontId="22"/>
  </si>
  <si>
    <t>経済大</t>
    <rPh sb="0" eb="3">
      <t>ケイザイダイ</t>
    </rPh>
    <phoneticPr fontId="22"/>
  </si>
  <si>
    <t>800m</t>
    <phoneticPr fontId="22"/>
  </si>
  <si>
    <t>200m</t>
    <phoneticPr fontId="22"/>
  </si>
  <si>
    <t>27"31</t>
    <phoneticPr fontId="22"/>
  </si>
  <si>
    <t>16.6/11</t>
    <phoneticPr fontId="22"/>
  </si>
  <si>
    <t>M80</t>
    <phoneticPr fontId="22"/>
  </si>
  <si>
    <t>200m</t>
    <phoneticPr fontId="22"/>
  </si>
  <si>
    <t>16.6/5</t>
    <phoneticPr fontId="22"/>
  </si>
  <si>
    <t>2</t>
    <phoneticPr fontId="22"/>
  </si>
  <si>
    <t>16.6/5</t>
    <phoneticPr fontId="22"/>
  </si>
  <si>
    <t>M25</t>
    <phoneticPr fontId="22"/>
  </si>
  <si>
    <t>6m12</t>
    <phoneticPr fontId="22"/>
  </si>
  <si>
    <t>山田　篤史</t>
    <rPh sb="0" eb="2">
      <t>ヤマダ</t>
    </rPh>
    <rPh sb="3" eb="5">
      <t>アツシ</t>
    </rPh>
    <phoneticPr fontId="22"/>
  </si>
  <si>
    <t>16.6/5</t>
    <phoneticPr fontId="22"/>
  </si>
  <si>
    <t>M25</t>
    <phoneticPr fontId="22"/>
  </si>
  <si>
    <t>13m48</t>
    <phoneticPr fontId="22"/>
  </si>
  <si>
    <t>W24-</t>
    <phoneticPr fontId="22"/>
  </si>
  <si>
    <t>60m</t>
    <phoneticPr fontId="22"/>
  </si>
  <si>
    <t>河口　沙織</t>
    <rPh sb="0" eb="2">
      <t>カワグチ</t>
    </rPh>
    <rPh sb="3" eb="5">
      <t>サオリ</t>
    </rPh>
    <phoneticPr fontId="22"/>
  </si>
  <si>
    <t>16.6/5</t>
    <phoneticPr fontId="22"/>
  </si>
  <si>
    <t>60m</t>
    <phoneticPr fontId="22"/>
  </si>
  <si>
    <t>W25</t>
    <phoneticPr fontId="22"/>
  </si>
  <si>
    <t>丸口　ありさ</t>
    <rPh sb="0" eb="1">
      <t>マル</t>
    </rPh>
    <rPh sb="1" eb="2">
      <t>グチ</t>
    </rPh>
    <phoneticPr fontId="22"/>
  </si>
  <si>
    <t>75</t>
    <phoneticPr fontId="22"/>
  </si>
  <si>
    <t>80</t>
    <phoneticPr fontId="22"/>
  </si>
  <si>
    <t>畑谷　慶子</t>
    <rPh sb="0" eb="2">
      <t>ハタタニ</t>
    </rPh>
    <rPh sb="3" eb="5">
      <t>ケイコ</t>
    </rPh>
    <phoneticPr fontId="22"/>
  </si>
  <si>
    <t>大元　都江</t>
    <rPh sb="0" eb="2">
      <t>オオモト</t>
    </rPh>
    <rPh sb="3" eb="4">
      <t>ト</t>
    </rPh>
    <rPh sb="4" eb="5">
      <t>エ</t>
    </rPh>
    <phoneticPr fontId="22"/>
  </si>
  <si>
    <t>100m</t>
    <phoneticPr fontId="22"/>
  </si>
  <si>
    <t>W24-</t>
    <phoneticPr fontId="22"/>
  </si>
  <si>
    <t>1</t>
    <phoneticPr fontId="22"/>
  </si>
  <si>
    <t>W75</t>
    <phoneticPr fontId="22"/>
  </si>
  <si>
    <t>15.6/7</t>
    <phoneticPr fontId="22"/>
  </si>
  <si>
    <t>16.6/5</t>
    <phoneticPr fontId="22"/>
  </si>
  <si>
    <t>100mH</t>
    <phoneticPr fontId="22"/>
  </si>
  <si>
    <t>W25</t>
    <phoneticPr fontId="22"/>
  </si>
  <si>
    <t>牧園　広幸</t>
    <rPh sb="0" eb="2">
      <t>マキゾノ</t>
    </rPh>
    <rPh sb="3" eb="5">
      <t>ヒロユキ</t>
    </rPh>
    <phoneticPr fontId="22"/>
  </si>
  <si>
    <t>35</t>
    <phoneticPr fontId="22"/>
  </si>
  <si>
    <t>16.6/5</t>
    <phoneticPr fontId="22"/>
  </si>
  <si>
    <t>60m</t>
    <phoneticPr fontId="22"/>
  </si>
  <si>
    <t>M35</t>
    <phoneticPr fontId="22"/>
  </si>
  <si>
    <t>50</t>
    <phoneticPr fontId="22"/>
  </si>
  <si>
    <t>M50</t>
    <phoneticPr fontId="22"/>
  </si>
  <si>
    <t>明見　章成</t>
    <rPh sb="0" eb="2">
      <t>ミョウケン</t>
    </rPh>
    <rPh sb="3" eb="5">
      <t>アキナリ</t>
    </rPh>
    <phoneticPr fontId="21"/>
  </si>
  <si>
    <t>50</t>
    <phoneticPr fontId="22"/>
  </si>
  <si>
    <t>M80</t>
    <phoneticPr fontId="22"/>
  </si>
  <si>
    <t>100m</t>
    <phoneticPr fontId="22"/>
  </si>
  <si>
    <t>200m</t>
    <phoneticPr fontId="22"/>
  </si>
  <si>
    <t>M60</t>
    <phoneticPr fontId="22"/>
  </si>
  <si>
    <t>2</t>
    <phoneticPr fontId="22"/>
  </si>
  <si>
    <t>4</t>
    <phoneticPr fontId="22"/>
  </si>
  <si>
    <t>5</t>
    <phoneticPr fontId="22"/>
  </si>
  <si>
    <t>400m</t>
    <phoneticPr fontId="22"/>
  </si>
  <si>
    <t>M35</t>
    <phoneticPr fontId="22"/>
  </si>
  <si>
    <t>藤井　宏幸</t>
    <rPh sb="0" eb="2">
      <t>フジイ</t>
    </rPh>
    <rPh sb="3" eb="5">
      <t>ヒロユキ</t>
    </rPh>
    <phoneticPr fontId="22"/>
  </si>
  <si>
    <t>1500m</t>
    <phoneticPr fontId="22"/>
  </si>
  <si>
    <t>M75</t>
    <phoneticPr fontId="22"/>
  </si>
  <si>
    <t>75</t>
    <phoneticPr fontId="22"/>
  </si>
  <si>
    <t>5</t>
    <phoneticPr fontId="22"/>
  </si>
  <si>
    <t>3000m</t>
    <phoneticPr fontId="22"/>
  </si>
  <si>
    <t>M45</t>
    <phoneticPr fontId="22"/>
  </si>
  <si>
    <t>花岡　望</t>
    <rPh sb="0" eb="2">
      <t>ハナオカ</t>
    </rPh>
    <rPh sb="3" eb="4">
      <t>ノゾム</t>
    </rPh>
    <phoneticPr fontId="22"/>
  </si>
  <si>
    <t>5000m</t>
    <phoneticPr fontId="22"/>
  </si>
  <si>
    <t>高前　直幸</t>
    <rPh sb="0" eb="1">
      <t>タカ</t>
    </rPh>
    <rPh sb="1" eb="2">
      <t>マエ</t>
    </rPh>
    <rPh sb="3" eb="5">
      <t>ナオユキ</t>
    </rPh>
    <phoneticPr fontId="22"/>
  </si>
  <si>
    <t>高木　靖幸</t>
    <rPh sb="0" eb="2">
      <t>タカギ</t>
    </rPh>
    <rPh sb="3" eb="4">
      <t>ヤス</t>
    </rPh>
    <rPh sb="4" eb="5">
      <t>ユキ</t>
    </rPh>
    <phoneticPr fontId="21"/>
  </si>
  <si>
    <t>16.6/5</t>
    <phoneticPr fontId="22"/>
  </si>
  <si>
    <t>びんご</t>
    <phoneticPr fontId="21"/>
  </si>
  <si>
    <t>3000mSC</t>
    <phoneticPr fontId="22"/>
  </si>
  <si>
    <t>41</t>
    <phoneticPr fontId="22"/>
  </si>
  <si>
    <t>M40</t>
    <phoneticPr fontId="22"/>
  </si>
  <si>
    <t>W30</t>
    <phoneticPr fontId="22"/>
  </si>
  <si>
    <t>1m45</t>
    <phoneticPr fontId="22"/>
  </si>
  <si>
    <t>山手　幸子</t>
    <rPh sb="0" eb="2">
      <t>ヤマテ</t>
    </rPh>
    <rPh sb="3" eb="5">
      <t>サチコ</t>
    </rPh>
    <phoneticPr fontId="22"/>
  </si>
  <si>
    <t>33</t>
    <phoneticPr fontId="22"/>
  </si>
  <si>
    <t>16.6/5</t>
    <phoneticPr fontId="22"/>
  </si>
  <si>
    <t>3</t>
    <phoneticPr fontId="22"/>
  </si>
  <si>
    <t>W25</t>
    <phoneticPr fontId="22"/>
  </si>
  <si>
    <t>W25</t>
    <phoneticPr fontId="22"/>
  </si>
  <si>
    <t>丸口　ありさ</t>
    <rPh sb="0" eb="1">
      <t>マル</t>
    </rPh>
    <rPh sb="1" eb="2">
      <t>クチ</t>
    </rPh>
    <phoneticPr fontId="22"/>
  </si>
  <si>
    <t>4m25</t>
    <phoneticPr fontId="22"/>
  </si>
  <si>
    <t>16.6/5</t>
    <phoneticPr fontId="22"/>
  </si>
  <si>
    <t>3m87</t>
    <phoneticPr fontId="22"/>
  </si>
  <si>
    <t>54</t>
    <phoneticPr fontId="22"/>
  </si>
  <si>
    <t>16.6/5</t>
    <phoneticPr fontId="22"/>
  </si>
  <si>
    <t>W30</t>
    <phoneticPr fontId="22"/>
  </si>
  <si>
    <t>1</t>
    <phoneticPr fontId="22"/>
  </si>
  <si>
    <t>8m66</t>
    <phoneticPr fontId="22"/>
  </si>
  <si>
    <t>W65</t>
    <phoneticPr fontId="22"/>
  </si>
  <si>
    <t>2</t>
    <phoneticPr fontId="22"/>
  </si>
  <si>
    <t>樋原　悦子</t>
    <rPh sb="0" eb="1">
      <t>トイ</t>
    </rPh>
    <rPh sb="1" eb="2">
      <t>ハラ</t>
    </rPh>
    <rPh sb="3" eb="5">
      <t>エツコ</t>
    </rPh>
    <phoneticPr fontId="22"/>
  </si>
  <si>
    <t>W85</t>
    <phoneticPr fontId="22"/>
  </si>
  <si>
    <t>鮓谷　　睦子</t>
    <rPh sb="0" eb="1">
      <t>スシ</t>
    </rPh>
    <rPh sb="1" eb="2">
      <t>タニ</t>
    </rPh>
    <rPh sb="4" eb="6">
      <t>ムツコ</t>
    </rPh>
    <phoneticPr fontId="21"/>
  </si>
  <si>
    <t>M25</t>
    <phoneticPr fontId="22"/>
  </si>
  <si>
    <t>17m62</t>
    <phoneticPr fontId="22"/>
  </si>
  <si>
    <t>16.6/5</t>
    <phoneticPr fontId="22"/>
  </si>
  <si>
    <t>8m08</t>
    <phoneticPr fontId="22"/>
  </si>
  <si>
    <t>60m</t>
    <phoneticPr fontId="22"/>
  </si>
  <si>
    <t>W40</t>
    <phoneticPr fontId="22"/>
  </si>
  <si>
    <t>16.6/5</t>
    <phoneticPr fontId="22"/>
  </si>
  <si>
    <t>清見　久美子</t>
    <rPh sb="0" eb="2">
      <t>キヨミ</t>
    </rPh>
    <rPh sb="3" eb="6">
      <t>クミコ</t>
    </rPh>
    <phoneticPr fontId="22"/>
  </si>
  <si>
    <t>沖田　裕子</t>
    <rPh sb="0" eb="2">
      <t>オキタ</t>
    </rPh>
    <rPh sb="3" eb="5">
      <t>ユウコ</t>
    </rPh>
    <phoneticPr fontId="44"/>
  </si>
  <si>
    <t>吉岡　二記子</t>
    <rPh sb="0" eb="2">
      <t>ヨシオカ</t>
    </rPh>
    <rPh sb="3" eb="4">
      <t>ニ</t>
    </rPh>
    <rPh sb="4" eb="5">
      <t>キ</t>
    </rPh>
    <rPh sb="5" eb="6">
      <t>コ</t>
    </rPh>
    <phoneticPr fontId="22"/>
  </si>
  <si>
    <t>100m</t>
    <phoneticPr fontId="22"/>
  </si>
  <si>
    <t>W25</t>
    <phoneticPr fontId="22"/>
  </si>
  <si>
    <t>中原　恭恵</t>
    <rPh sb="0" eb="2">
      <t>ナカハラ</t>
    </rPh>
    <rPh sb="3" eb="5">
      <t>ヤスエ</t>
    </rPh>
    <phoneticPr fontId="22"/>
  </si>
  <si>
    <t>2</t>
    <phoneticPr fontId="22"/>
  </si>
  <si>
    <t>渡邊　幸子</t>
    <rPh sb="0" eb="2">
      <t>ワタナベ</t>
    </rPh>
    <rPh sb="3" eb="5">
      <t>サチコ</t>
    </rPh>
    <phoneticPr fontId="21"/>
  </si>
  <si>
    <t>19.53.0</t>
  </si>
  <si>
    <t>89.10/30</t>
  </si>
  <si>
    <t>全国ス</t>
    <rPh sb="0" eb="2">
      <t>ゼンコク</t>
    </rPh>
    <phoneticPr fontId="22"/>
  </si>
  <si>
    <t>松山</t>
    <rPh sb="0" eb="2">
      <t>マツヤマ</t>
    </rPh>
    <phoneticPr fontId="22"/>
  </si>
  <si>
    <t>39m36</t>
    <phoneticPr fontId="22"/>
  </si>
  <si>
    <t>42</t>
    <phoneticPr fontId="22"/>
  </si>
  <si>
    <t>16.6/25</t>
    <phoneticPr fontId="22"/>
  </si>
  <si>
    <t>広島県選</t>
    <rPh sb="0" eb="2">
      <t>ヒロシマ</t>
    </rPh>
    <rPh sb="2" eb="3">
      <t>ケン</t>
    </rPh>
    <rPh sb="3" eb="4">
      <t>セン</t>
    </rPh>
    <phoneticPr fontId="21"/>
  </si>
  <si>
    <t>広島スタジアム</t>
    <rPh sb="0" eb="2">
      <t>ヒロシマ</t>
    </rPh>
    <phoneticPr fontId="22"/>
  </si>
  <si>
    <t>3000m</t>
    <phoneticPr fontId="22"/>
  </si>
  <si>
    <t>M75</t>
    <phoneticPr fontId="22"/>
  </si>
  <si>
    <t>16.6/26</t>
    <phoneticPr fontId="22"/>
  </si>
  <si>
    <t>全山陰</t>
    <rPh sb="0" eb="1">
      <t>ゼン</t>
    </rPh>
    <rPh sb="1" eb="3">
      <t>サンイン</t>
    </rPh>
    <phoneticPr fontId="22"/>
  </si>
  <si>
    <t>松江</t>
    <rPh sb="0" eb="2">
      <t>マツエ</t>
    </rPh>
    <phoneticPr fontId="22"/>
  </si>
  <si>
    <t>1m15</t>
    <phoneticPr fontId="22"/>
  </si>
  <si>
    <t>5m60</t>
    <phoneticPr fontId="22"/>
  </si>
  <si>
    <t>5m81</t>
    <phoneticPr fontId="22"/>
  </si>
  <si>
    <t>27m20</t>
    <phoneticPr fontId="22"/>
  </si>
  <si>
    <t>16.6/26</t>
    <phoneticPr fontId="22"/>
  </si>
  <si>
    <t>赤字は2016年度更新</t>
    <rPh sb="7" eb="8">
      <t>ネン</t>
    </rPh>
    <rPh sb="8" eb="9">
      <t>ド</t>
    </rPh>
    <phoneticPr fontId="22"/>
  </si>
  <si>
    <t>66m27</t>
    <phoneticPr fontId="22"/>
  </si>
  <si>
    <t>16.8/20</t>
    <phoneticPr fontId="22"/>
  </si>
  <si>
    <t>中国五県対抗</t>
    <rPh sb="0" eb="2">
      <t>チュウゴク</t>
    </rPh>
    <rPh sb="2" eb="3">
      <t>ゴ</t>
    </rPh>
    <rPh sb="3" eb="4">
      <t>ケン</t>
    </rPh>
    <rPh sb="4" eb="6">
      <t>タイコウ</t>
    </rPh>
    <phoneticPr fontId="22"/>
  </si>
  <si>
    <t>岡山</t>
    <rPh sb="0" eb="2">
      <t>オカヤマ</t>
    </rPh>
    <phoneticPr fontId="22"/>
  </si>
  <si>
    <t>1500m</t>
    <phoneticPr fontId="22"/>
  </si>
  <si>
    <t>W25</t>
    <phoneticPr fontId="22"/>
  </si>
  <si>
    <t>田阪　亜樹</t>
    <rPh sb="0" eb="2">
      <t>タサカ</t>
    </rPh>
    <rPh sb="3" eb="5">
      <t>アキ</t>
    </rPh>
    <phoneticPr fontId="22"/>
  </si>
  <si>
    <t>16.8/20</t>
    <phoneticPr fontId="22"/>
  </si>
  <si>
    <t>高橋　忍</t>
    <rPh sb="0" eb="2">
      <t>タカハシ</t>
    </rPh>
    <rPh sb="3" eb="4">
      <t>シノブ</t>
    </rPh>
    <phoneticPr fontId="21"/>
  </si>
  <si>
    <t>2</t>
    <phoneticPr fontId="22"/>
  </si>
  <si>
    <t>15.6/7</t>
    <phoneticPr fontId="22"/>
  </si>
  <si>
    <t>14.9/13</t>
    <phoneticPr fontId="22"/>
  </si>
  <si>
    <t>40</t>
    <phoneticPr fontId="22"/>
  </si>
  <si>
    <t>65</t>
    <phoneticPr fontId="22"/>
  </si>
  <si>
    <t>5</t>
    <phoneticPr fontId="22"/>
  </si>
  <si>
    <t>中国マ</t>
    <rPh sb="0" eb="2">
      <t>チュウゴク</t>
    </rPh>
    <phoneticPr fontId="22"/>
  </si>
  <si>
    <t>みよし</t>
    <phoneticPr fontId="22"/>
  </si>
  <si>
    <t>60ｍ</t>
    <phoneticPr fontId="22"/>
  </si>
  <si>
    <t>M45</t>
    <phoneticPr fontId="22"/>
  </si>
  <si>
    <t>16.8/27</t>
    <phoneticPr fontId="22"/>
  </si>
  <si>
    <t>19</t>
  </si>
  <si>
    <t>100m</t>
    <phoneticPr fontId="22"/>
  </si>
  <si>
    <t>M24-</t>
    <phoneticPr fontId="22"/>
  </si>
  <si>
    <t>16.8/28</t>
    <phoneticPr fontId="22"/>
  </si>
  <si>
    <t>M35</t>
    <phoneticPr fontId="22"/>
  </si>
  <si>
    <t>3</t>
    <phoneticPr fontId="22"/>
  </si>
  <si>
    <t>16.8/27</t>
    <phoneticPr fontId="22"/>
  </si>
  <si>
    <t>みよし</t>
    <phoneticPr fontId="22"/>
  </si>
  <si>
    <t>200m</t>
    <phoneticPr fontId="22"/>
  </si>
  <si>
    <t>M40</t>
    <phoneticPr fontId="22"/>
  </si>
  <si>
    <t>5</t>
    <phoneticPr fontId="22"/>
  </si>
  <si>
    <t>坂本　亮平</t>
    <phoneticPr fontId="22"/>
  </si>
  <si>
    <t>木村　　英世</t>
  </si>
  <si>
    <t>59"54</t>
    <phoneticPr fontId="22"/>
  </si>
  <si>
    <t>16.8/28</t>
    <phoneticPr fontId="22"/>
  </si>
  <si>
    <t>12'09"7</t>
    <phoneticPr fontId="22"/>
  </si>
  <si>
    <t>16.8/28</t>
    <phoneticPr fontId="22"/>
  </si>
  <si>
    <t>みよし</t>
    <phoneticPr fontId="22"/>
  </si>
  <si>
    <t>源内　　克彦</t>
  </si>
  <si>
    <t>2'08"59</t>
    <phoneticPr fontId="22"/>
  </si>
  <si>
    <t>16.827</t>
    <phoneticPr fontId="22"/>
  </si>
  <si>
    <t>800m</t>
    <phoneticPr fontId="22"/>
  </si>
  <si>
    <t>M45</t>
    <phoneticPr fontId="22"/>
  </si>
  <si>
    <t>5</t>
    <phoneticPr fontId="22"/>
  </si>
  <si>
    <t>16.8/27</t>
    <phoneticPr fontId="22"/>
  </si>
  <si>
    <t>みよし</t>
    <phoneticPr fontId="22"/>
  </si>
  <si>
    <t>7'03"68</t>
    <phoneticPr fontId="22"/>
  </si>
  <si>
    <t>16.8/28</t>
    <phoneticPr fontId="22"/>
  </si>
  <si>
    <t>3</t>
    <phoneticPr fontId="22"/>
  </si>
  <si>
    <t>1.10.29</t>
  </si>
  <si>
    <t>16.8/27</t>
    <phoneticPr fontId="22"/>
  </si>
  <si>
    <t>高野　兼夫</t>
    <phoneticPr fontId="22"/>
  </si>
  <si>
    <t>1</t>
    <phoneticPr fontId="22"/>
  </si>
  <si>
    <t>4</t>
    <phoneticPr fontId="22"/>
  </si>
  <si>
    <t>高前　直幸</t>
    <phoneticPr fontId="22"/>
  </si>
  <si>
    <t>16.8/28</t>
    <phoneticPr fontId="22"/>
  </si>
  <si>
    <t>3</t>
    <phoneticPr fontId="22"/>
  </si>
  <si>
    <t>沖土居 一隆</t>
    <rPh sb="2" eb="3">
      <t>イ</t>
    </rPh>
    <phoneticPr fontId="21"/>
  </si>
  <si>
    <t>12m08</t>
  </si>
  <si>
    <t>石原 享一郎</t>
  </si>
  <si>
    <t>8ｍ97</t>
  </si>
  <si>
    <t>4</t>
    <phoneticPr fontId="22"/>
  </si>
  <si>
    <t>16.8/28</t>
    <phoneticPr fontId="22"/>
  </si>
  <si>
    <t>3ｍ44</t>
  </si>
  <si>
    <t>31m50</t>
    <phoneticPr fontId="22"/>
  </si>
  <si>
    <t>9ｍ90</t>
  </si>
  <si>
    <t>16.8/28</t>
    <phoneticPr fontId="22"/>
  </si>
  <si>
    <t>山手　一範</t>
    <phoneticPr fontId="22"/>
  </si>
  <si>
    <t>9m89</t>
    <phoneticPr fontId="22"/>
  </si>
  <si>
    <t>M95</t>
    <phoneticPr fontId="22"/>
  </si>
  <si>
    <t>3m80</t>
    <phoneticPr fontId="22"/>
  </si>
  <si>
    <t>32m12</t>
    <phoneticPr fontId="22"/>
  </si>
  <si>
    <t>5</t>
    <phoneticPr fontId="22"/>
  </si>
  <si>
    <t>46m30</t>
    <phoneticPr fontId="22"/>
  </si>
  <si>
    <t>31m71</t>
    <phoneticPr fontId="22"/>
  </si>
  <si>
    <t>山崎　義美</t>
    <phoneticPr fontId="22"/>
  </si>
  <si>
    <t>24m79</t>
    <phoneticPr fontId="22"/>
  </si>
  <si>
    <t>38m76</t>
    <phoneticPr fontId="22"/>
  </si>
  <si>
    <t>17m24</t>
    <phoneticPr fontId="22"/>
  </si>
  <si>
    <t>清見 久美子</t>
  </si>
  <si>
    <t>吉岡 二記子</t>
  </si>
  <si>
    <t>16.8/27</t>
    <phoneticPr fontId="22"/>
  </si>
  <si>
    <t>9"29</t>
    <phoneticPr fontId="22"/>
  </si>
  <si>
    <t>10"20</t>
    <phoneticPr fontId="22"/>
  </si>
  <si>
    <t>みよし</t>
    <phoneticPr fontId="22"/>
  </si>
  <si>
    <t>9"31</t>
    <phoneticPr fontId="22"/>
  </si>
  <si>
    <t>9"96</t>
    <phoneticPr fontId="22"/>
  </si>
  <si>
    <t>11"51</t>
    <phoneticPr fontId="22"/>
  </si>
  <si>
    <t>11"40</t>
    <phoneticPr fontId="22"/>
  </si>
  <si>
    <t>14"01</t>
    <phoneticPr fontId="22"/>
  </si>
  <si>
    <t>黒河　公美</t>
    <rPh sb="3" eb="4">
      <t>コウ</t>
    </rPh>
    <phoneticPr fontId="21"/>
  </si>
  <si>
    <t>13"96</t>
    <phoneticPr fontId="22"/>
  </si>
  <si>
    <t>松浦　福恵</t>
    <phoneticPr fontId="22"/>
  </si>
  <si>
    <t>15"84</t>
    <phoneticPr fontId="22"/>
  </si>
  <si>
    <t>15"27</t>
    <phoneticPr fontId="22"/>
  </si>
  <si>
    <t>中原　　恭恵</t>
  </si>
  <si>
    <t>15"73</t>
    <phoneticPr fontId="22"/>
  </si>
  <si>
    <t>16.8/28</t>
    <phoneticPr fontId="22"/>
  </si>
  <si>
    <t>14"66</t>
    <phoneticPr fontId="22"/>
  </si>
  <si>
    <t>4</t>
    <phoneticPr fontId="22"/>
  </si>
  <si>
    <t>19"83</t>
    <phoneticPr fontId="22"/>
  </si>
  <si>
    <t>25"78</t>
    <phoneticPr fontId="22"/>
  </si>
  <si>
    <t>26"36</t>
    <phoneticPr fontId="22"/>
  </si>
  <si>
    <t>31"81</t>
    <phoneticPr fontId="22"/>
  </si>
  <si>
    <t>16.8/27</t>
    <phoneticPr fontId="22"/>
  </si>
  <si>
    <t>28"39</t>
    <phoneticPr fontId="22"/>
  </si>
  <si>
    <t>1'18"34</t>
    <phoneticPr fontId="22"/>
  </si>
  <si>
    <t>3</t>
    <phoneticPr fontId="22"/>
  </si>
  <si>
    <t>中原　恭恵</t>
    <phoneticPr fontId="22"/>
  </si>
  <si>
    <t>宮田　晴加</t>
    <phoneticPr fontId="22"/>
  </si>
  <si>
    <t>2</t>
    <phoneticPr fontId="22"/>
  </si>
  <si>
    <t>芦原　広美</t>
    <phoneticPr fontId="22"/>
  </si>
  <si>
    <t>澤田　明香</t>
    <phoneticPr fontId="22"/>
  </si>
  <si>
    <t>75</t>
    <phoneticPr fontId="22"/>
  </si>
  <si>
    <t>W75</t>
    <phoneticPr fontId="22"/>
  </si>
  <si>
    <t>59</t>
    <phoneticPr fontId="22"/>
  </si>
  <si>
    <t>16.8/27</t>
    <phoneticPr fontId="22"/>
  </si>
  <si>
    <t>4m06</t>
    <phoneticPr fontId="22"/>
  </si>
  <si>
    <t>16.8/28</t>
    <phoneticPr fontId="22"/>
  </si>
  <si>
    <t>芦原　広美</t>
    <phoneticPr fontId="22"/>
  </si>
  <si>
    <t>4m23</t>
    <phoneticPr fontId="22"/>
  </si>
  <si>
    <t>河口　利夏</t>
    <phoneticPr fontId="22"/>
  </si>
  <si>
    <t>3m82</t>
    <phoneticPr fontId="22"/>
  </si>
  <si>
    <t>2m26</t>
    <phoneticPr fontId="22"/>
  </si>
  <si>
    <t>樋原　悦子</t>
    <phoneticPr fontId="22"/>
  </si>
  <si>
    <t>16.8/27</t>
    <phoneticPr fontId="22"/>
  </si>
  <si>
    <t>10m76</t>
    <phoneticPr fontId="22"/>
  </si>
  <si>
    <t>中村　節子</t>
    <rPh sb="0" eb="2">
      <t>ナカムラ</t>
    </rPh>
    <rPh sb="3" eb="5">
      <t>セツコ</t>
    </rPh>
    <phoneticPr fontId="21"/>
  </si>
  <si>
    <t>W75</t>
    <phoneticPr fontId="22"/>
  </si>
  <si>
    <t>8m87</t>
    <phoneticPr fontId="22"/>
  </si>
  <si>
    <t>吉原　陽子</t>
    <phoneticPr fontId="22"/>
  </si>
  <si>
    <t>W80</t>
    <phoneticPr fontId="22"/>
  </si>
  <si>
    <t>W80</t>
    <phoneticPr fontId="22"/>
  </si>
  <si>
    <t>7m62</t>
    <phoneticPr fontId="22"/>
  </si>
  <si>
    <t>6m61</t>
    <phoneticPr fontId="22"/>
  </si>
  <si>
    <t>沖山　克子</t>
    <phoneticPr fontId="22"/>
  </si>
  <si>
    <t>熊谷　ヲチエ</t>
    <phoneticPr fontId="22"/>
  </si>
  <si>
    <t>永山　則枝</t>
    <rPh sb="0" eb="2">
      <t>ナガヤマ</t>
    </rPh>
    <rPh sb="3" eb="5">
      <t>ノリ　エ</t>
    </rPh>
    <phoneticPr fontId="21"/>
  </si>
  <si>
    <t>下野　月美</t>
    <phoneticPr fontId="22"/>
  </si>
  <si>
    <t>鮓谷　睦子</t>
    <phoneticPr fontId="22"/>
  </si>
  <si>
    <t>3ｍ92</t>
  </si>
  <si>
    <t>W24-</t>
    <phoneticPr fontId="22"/>
  </si>
  <si>
    <t>7m71</t>
    <phoneticPr fontId="22"/>
  </si>
  <si>
    <t>永井　綾香</t>
    <phoneticPr fontId="22"/>
  </si>
  <si>
    <t>5m20</t>
    <phoneticPr fontId="22"/>
  </si>
  <si>
    <t>河口　沙織</t>
    <phoneticPr fontId="22"/>
  </si>
  <si>
    <t>W25</t>
    <phoneticPr fontId="22"/>
  </si>
  <si>
    <t>9m11</t>
    <phoneticPr fontId="22"/>
  </si>
  <si>
    <t>中村　 萌</t>
    <phoneticPr fontId="22"/>
  </si>
  <si>
    <t>5m31</t>
    <phoneticPr fontId="22"/>
  </si>
  <si>
    <t>4m67</t>
    <phoneticPr fontId="22"/>
  </si>
  <si>
    <t>熊谷ヲチエ</t>
    <rPh sb="0" eb="2">
      <t>クマガイ</t>
    </rPh>
    <phoneticPr fontId="21"/>
  </si>
  <si>
    <t>4m51</t>
    <phoneticPr fontId="22"/>
  </si>
  <si>
    <t>3m81</t>
    <phoneticPr fontId="22"/>
  </si>
  <si>
    <t>11m12</t>
    <phoneticPr fontId="22"/>
  </si>
  <si>
    <t>33m29</t>
    <phoneticPr fontId="22"/>
  </si>
  <si>
    <t>3</t>
    <phoneticPr fontId="22"/>
  </si>
  <si>
    <t>23'38"58</t>
    <phoneticPr fontId="22"/>
  </si>
  <si>
    <t>日本選手権</t>
    <rPh sb="0" eb="2">
      <t>ニホン</t>
    </rPh>
    <rPh sb="2" eb="5">
      <t>センシュケン</t>
    </rPh>
    <phoneticPr fontId="22"/>
  </si>
  <si>
    <t>名古屋</t>
    <rPh sb="0" eb="3">
      <t>ナゴヤ</t>
    </rPh>
    <phoneticPr fontId="22"/>
  </si>
  <si>
    <t>16.6/25</t>
    <phoneticPr fontId="22"/>
  </si>
  <si>
    <t>0210/6.8</t>
    <phoneticPr fontId="22"/>
  </si>
  <si>
    <t>全国ス祭</t>
    <rPh sb="0" eb="2">
      <t>ゼンコク</t>
    </rPh>
    <rPh sb="3" eb="4">
      <t>サイ</t>
    </rPh>
    <phoneticPr fontId="22"/>
  </si>
  <si>
    <t>広島</t>
    <rPh sb="0" eb="2">
      <t>ヒロシマ</t>
    </rPh>
    <phoneticPr fontId="22"/>
  </si>
  <si>
    <t>8m98</t>
    <phoneticPr fontId="22"/>
  </si>
  <si>
    <t>6m56</t>
    <phoneticPr fontId="22"/>
  </si>
  <si>
    <t>5m03</t>
    <phoneticPr fontId="22"/>
  </si>
  <si>
    <t>07.7/29</t>
    <phoneticPr fontId="22"/>
  </si>
  <si>
    <t>15.6/7</t>
    <phoneticPr fontId="22"/>
  </si>
  <si>
    <t>髙木　靖幸</t>
    <phoneticPr fontId="22"/>
  </si>
  <si>
    <t>沢本　保海</t>
    <phoneticPr fontId="22"/>
  </si>
  <si>
    <t>堀川　 尚</t>
    <phoneticPr fontId="22"/>
  </si>
  <si>
    <t>赤字は2016年度更新・日本新</t>
    <rPh sb="7" eb="8">
      <t>ネン</t>
    </rPh>
    <rPh sb="8" eb="9">
      <t>ド</t>
    </rPh>
    <rPh sb="9" eb="11">
      <t>コウシン</t>
    </rPh>
    <rPh sb="12" eb="15">
      <t>ニホンシン</t>
    </rPh>
    <phoneticPr fontId="22"/>
  </si>
  <si>
    <t>赤字は2016年度更新・日本新</t>
    <rPh sb="7" eb="8">
      <t>ネン</t>
    </rPh>
    <rPh sb="8" eb="9">
      <t>ド</t>
    </rPh>
    <rPh sb="12" eb="15">
      <t>ニホンシン</t>
    </rPh>
    <phoneticPr fontId="22"/>
  </si>
  <si>
    <t>崎山　護</t>
    <phoneticPr fontId="22"/>
  </si>
  <si>
    <t>津野瀬 智</t>
    <phoneticPr fontId="22"/>
  </si>
  <si>
    <t>塔迫  章</t>
    <phoneticPr fontId="22"/>
  </si>
  <si>
    <t>東　 功</t>
    <rPh sb="0" eb="1">
      <t>ヒガシ</t>
    </rPh>
    <rPh sb="3" eb="4">
      <t>イサオ</t>
    </rPh>
    <phoneticPr fontId="21"/>
  </si>
  <si>
    <t>冨中  宗義</t>
    <phoneticPr fontId="22"/>
  </si>
  <si>
    <t>吉岡　真人</t>
    <phoneticPr fontId="22"/>
  </si>
  <si>
    <t>谷岡　泰宏</t>
    <rPh sb="4" eb="5">
      <t>ヒロ</t>
    </rPh>
    <phoneticPr fontId="21"/>
  </si>
  <si>
    <t>中村　 萌</t>
    <phoneticPr fontId="22"/>
  </si>
  <si>
    <t>細羽　幹夫</t>
    <phoneticPr fontId="22"/>
  </si>
  <si>
    <t>田中　繁</t>
    <rPh sb="0" eb="2">
      <t>タナカ</t>
    </rPh>
    <rPh sb="3" eb="4">
      <t>シゲル</t>
    </rPh>
    <phoneticPr fontId="22"/>
  </si>
  <si>
    <t>榛澤　哲聖</t>
    <phoneticPr fontId="22"/>
  </si>
  <si>
    <t>牧薗　広幸</t>
    <phoneticPr fontId="22"/>
  </si>
  <si>
    <t>木村　英世</t>
    <phoneticPr fontId="22"/>
  </si>
  <si>
    <t>澄川　陽一</t>
    <phoneticPr fontId="22"/>
  </si>
  <si>
    <t>西谷　吉弘</t>
    <phoneticPr fontId="22"/>
  </si>
  <si>
    <t>藤田　明</t>
    <rPh sb="0" eb="2">
      <t>フジタ</t>
    </rPh>
    <rPh sb="3" eb="4">
      <t>アキラ</t>
    </rPh>
    <phoneticPr fontId="22"/>
  </si>
  <si>
    <t>児玉 真里子</t>
    <rPh sb="0" eb="2">
      <t>コダマ</t>
    </rPh>
    <rPh sb="3" eb="6">
      <t>マリコ</t>
    </rPh>
    <phoneticPr fontId="21"/>
  </si>
  <si>
    <t>福場 恵美子</t>
    <rPh sb="0" eb="2">
      <t>フクバ</t>
    </rPh>
    <rPh sb="3" eb="6">
      <t>エミコ</t>
    </rPh>
    <phoneticPr fontId="21"/>
  </si>
  <si>
    <t>沖田　 裕子</t>
    <rPh sb="0" eb="2">
      <t>オキタ</t>
    </rPh>
    <rPh sb="4" eb="6">
      <t>ユウコ</t>
    </rPh>
    <phoneticPr fontId="44"/>
  </si>
  <si>
    <t>河田 たま代</t>
    <rPh sb="0" eb="2">
      <t>カワタ</t>
    </rPh>
    <rPh sb="5" eb="6">
      <t>ヨ</t>
    </rPh>
    <phoneticPr fontId="44"/>
  </si>
  <si>
    <t>河口　利夏</t>
    <phoneticPr fontId="22"/>
  </si>
  <si>
    <t>杉森  めぐみ</t>
    <rPh sb="0" eb="2">
      <t>スギモリ</t>
    </rPh>
    <phoneticPr fontId="21"/>
  </si>
  <si>
    <t>杉森 めぐみ</t>
    <rPh sb="0" eb="2">
      <t>スギモリ</t>
    </rPh>
    <phoneticPr fontId="21"/>
  </si>
  <si>
    <t>長谷川 澄江</t>
    <rPh sb="0" eb="3">
      <t>ハセガワ</t>
    </rPh>
    <rPh sb="4" eb="6">
      <t>スミエ</t>
    </rPh>
    <phoneticPr fontId="21"/>
  </si>
  <si>
    <t>塔迫　章</t>
    <phoneticPr fontId="22"/>
  </si>
  <si>
    <t>丸田　忠衛</t>
    <phoneticPr fontId="22"/>
  </si>
  <si>
    <t>山手　一範</t>
    <phoneticPr fontId="22"/>
  </si>
  <si>
    <t>冨久　正二</t>
    <phoneticPr fontId="22"/>
  </si>
  <si>
    <t>研谷　静</t>
    <phoneticPr fontId="22"/>
  </si>
  <si>
    <t>種田　潔</t>
    <phoneticPr fontId="22"/>
  </si>
  <si>
    <t>三笠　祐介</t>
    <phoneticPr fontId="22"/>
  </si>
  <si>
    <t>順位</t>
    <rPh sb="0" eb="1">
      <t>ジュン</t>
    </rPh>
    <rPh sb="1" eb="2">
      <t>クライ</t>
    </rPh>
    <phoneticPr fontId="21"/>
  </si>
  <si>
    <t>村上　恵</t>
    <phoneticPr fontId="22"/>
  </si>
  <si>
    <t>飯田　績</t>
    <rPh sb="0" eb="2">
      <t>イイダ</t>
    </rPh>
    <rPh sb="3" eb="4">
      <t>セキ</t>
    </rPh>
    <phoneticPr fontId="21"/>
  </si>
  <si>
    <t xml:space="preserve"> 沖   勝志</t>
    <rPh sb="1" eb="2">
      <t>オキ</t>
    </rPh>
    <rPh sb="5" eb="7">
      <t>カツシ</t>
    </rPh>
    <phoneticPr fontId="21"/>
  </si>
  <si>
    <t xml:space="preserve"> 東　 洋</t>
    <rPh sb="1" eb="2">
      <t>ヒガシ</t>
    </rPh>
    <rPh sb="4" eb="5">
      <t>ヨウ</t>
    </rPh>
    <phoneticPr fontId="21"/>
  </si>
  <si>
    <t xml:space="preserve"> 胡　 素之</t>
    <rPh sb="1" eb="2">
      <t>エビス</t>
    </rPh>
    <rPh sb="4" eb="5">
      <t>モト</t>
    </rPh>
    <rPh sb="5" eb="6">
      <t>ユキ</t>
    </rPh>
    <phoneticPr fontId="21"/>
  </si>
  <si>
    <t xml:space="preserve"> 廣　 昌保</t>
    <rPh sb="1" eb="2">
      <t>ヒロシ</t>
    </rPh>
    <rPh sb="4" eb="6">
      <t>マサヤス</t>
    </rPh>
    <phoneticPr fontId="21"/>
  </si>
  <si>
    <t xml:space="preserve"> 東　 功</t>
    <rPh sb="1" eb="2">
      <t>ヒガシ</t>
    </rPh>
    <rPh sb="4" eb="5">
      <t>イサオ</t>
    </rPh>
    <phoneticPr fontId="21"/>
  </si>
  <si>
    <t xml:space="preserve"> 東　 功</t>
    <rPh sb="1" eb="2">
      <t>ヒガシ</t>
    </rPh>
    <rPh sb="4" eb="5">
      <t>コウ</t>
    </rPh>
    <phoneticPr fontId="21"/>
  </si>
  <si>
    <t>松浦　清</t>
    <phoneticPr fontId="22"/>
  </si>
  <si>
    <t>1m40</t>
    <phoneticPr fontId="22"/>
  </si>
  <si>
    <t>16.6/5</t>
    <phoneticPr fontId="22"/>
  </si>
  <si>
    <t>新潟</t>
    <rPh sb="0" eb="2">
      <t>ニイガタ</t>
    </rPh>
    <phoneticPr fontId="22"/>
  </si>
  <si>
    <t>12'47"60</t>
    <phoneticPr fontId="22"/>
  </si>
  <si>
    <t>16.9/18</t>
    <phoneticPr fontId="22"/>
  </si>
  <si>
    <t>4</t>
    <phoneticPr fontId="22"/>
  </si>
  <si>
    <t>56</t>
    <phoneticPr fontId="22"/>
  </si>
  <si>
    <t>2</t>
    <phoneticPr fontId="22"/>
  </si>
  <si>
    <t>高木　靖幸</t>
    <rPh sb="0" eb="2">
      <t>タカギ</t>
    </rPh>
    <rPh sb="3" eb="4">
      <t>ヤス</t>
    </rPh>
    <rPh sb="4" eb="5">
      <t>ユキ</t>
    </rPh>
    <phoneticPr fontId="22"/>
  </si>
  <si>
    <t>33</t>
    <phoneticPr fontId="22"/>
  </si>
  <si>
    <t>宮田慎之介</t>
    <rPh sb="0" eb="2">
      <t>ミヤタ</t>
    </rPh>
    <rPh sb="2" eb="5">
      <t>シンノスケ</t>
    </rPh>
    <phoneticPr fontId="22"/>
  </si>
  <si>
    <t>16.9/17</t>
    <phoneticPr fontId="22"/>
  </si>
  <si>
    <t>8m56</t>
    <phoneticPr fontId="22"/>
  </si>
  <si>
    <t>2</t>
    <phoneticPr fontId="22"/>
  </si>
  <si>
    <t>19m03</t>
    <phoneticPr fontId="22"/>
  </si>
  <si>
    <t>1m11</t>
    <phoneticPr fontId="22"/>
  </si>
  <si>
    <t>16.9/18</t>
    <phoneticPr fontId="22"/>
  </si>
  <si>
    <t>3m78</t>
    <phoneticPr fontId="22"/>
  </si>
  <si>
    <t>4'48"18</t>
    <phoneticPr fontId="22"/>
  </si>
  <si>
    <t>16.9/23</t>
    <phoneticPr fontId="22"/>
  </si>
  <si>
    <t>全日本実業団</t>
    <rPh sb="0" eb="3">
      <t>ゼンニホン</t>
    </rPh>
    <rPh sb="3" eb="6">
      <t>ジツギョウダン</t>
    </rPh>
    <phoneticPr fontId="21"/>
  </si>
  <si>
    <t>長居</t>
    <rPh sb="0" eb="2">
      <t>ナガイ</t>
    </rPh>
    <phoneticPr fontId="21"/>
  </si>
  <si>
    <t>坂本　亮平</t>
    <rPh sb="0" eb="2">
      <t>サカモト</t>
    </rPh>
    <rPh sb="3" eb="5">
      <t>リョウヘイ</t>
    </rPh>
    <phoneticPr fontId="44"/>
  </si>
  <si>
    <t>16.9/11</t>
    <phoneticPr fontId="22"/>
  </si>
  <si>
    <t>W30</t>
    <phoneticPr fontId="22"/>
  </si>
  <si>
    <t>佐々木　綱</t>
    <rPh sb="0" eb="3">
      <t>ササキ</t>
    </rPh>
    <rPh sb="4" eb="5">
      <t>ツナ</t>
    </rPh>
    <phoneticPr fontId="21"/>
  </si>
  <si>
    <t>東広島記</t>
    <rPh sb="0" eb="3">
      <t>ヒガシヒロシマ</t>
    </rPh>
    <rPh sb="3" eb="4">
      <t>キ</t>
    </rPh>
    <phoneticPr fontId="22"/>
  </si>
  <si>
    <t>東広島</t>
    <rPh sb="0" eb="3">
      <t>ヒガシヒロシマ</t>
    </rPh>
    <phoneticPr fontId="22"/>
  </si>
  <si>
    <t>1m72</t>
    <phoneticPr fontId="22"/>
  </si>
  <si>
    <t>16.6/12</t>
    <phoneticPr fontId="22"/>
  </si>
  <si>
    <t>半田　浩基</t>
    <rPh sb="0" eb="2">
      <t>ハンダ</t>
    </rPh>
    <rPh sb="3" eb="4">
      <t>ヒロ</t>
    </rPh>
    <rPh sb="4" eb="5">
      <t>キ</t>
    </rPh>
    <phoneticPr fontId="21"/>
  </si>
  <si>
    <t>1m65</t>
    <phoneticPr fontId="22"/>
  </si>
  <si>
    <t>16.6/26</t>
    <phoneticPr fontId="22"/>
  </si>
  <si>
    <t>加藤　久司</t>
    <rPh sb="0" eb="2">
      <t>カトウ</t>
    </rPh>
    <rPh sb="3" eb="4">
      <t>ヒサシ</t>
    </rPh>
    <rPh sb="4" eb="5">
      <t>シ</t>
    </rPh>
    <phoneticPr fontId="21"/>
  </si>
  <si>
    <t>16.6/5</t>
    <phoneticPr fontId="22"/>
  </si>
  <si>
    <t>崎山　護</t>
    <rPh sb="0" eb="2">
      <t>サキヤマ</t>
    </rPh>
    <rPh sb="3" eb="4">
      <t>マモル</t>
    </rPh>
    <phoneticPr fontId="21"/>
  </si>
  <si>
    <t>16.6/5</t>
    <phoneticPr fontId="22"/>
  </si>
  <si>
    <t>5</t>
    <phoneticPr fontId="22"/>
  </si>
  <si>
    <t>やり投げ</t>
  </si>
  <si>
    <t>国際ゴ</t>
  </si>
  <si>
    <t>京都</t>
  </si>
  <si>
    <t>26m91</t>
  </si>
  <si>
    <t>原野 みど里</t>
  </si>
  <si>
    <t>広島マ</t>
  </si>
  <si>
    <t>鳥取ﾏ</t>
  </si>
  <si>
    <t>布勢</t>
  </si>
  <si>
    <t>20m43</t>
  </si>
  <si>
    <t>長崎 ひな子</t>
  </si>
  <si>
    <t>全山陰マ</t>
  </si>
  <si>
    <t>松江</t>
  </si>
  <si>
    <t>1'08"66</t>
    <phoneticPr fontId="22"/>
  </si>
  <si>
    <t>16.10/15</t>
    <phoneticPr fontId="22"/>
  </si>
  <si>
    <t>大阪マ記録会</t>
    <rPh sb="0" eb="2">
      <t>オオサカ</t>
    </rPh>
    <rPh sb="3" eb="5">
      <t>キロク</t>
    </rPh>
    <rPh sb="5" eb="6">
      <t>カイ</t>
    </rPh>
    <phoneticPr fontId="21"/>
  </si>
  <si>
    <t>長居</t>
    <rPh sb="0" eb="2">
      <t>ナガイ</t>
    </rPh>
    <phoneticPr fontId="22"/>
  </si>
  <si>
    <t>広島経済大記</t>
    <rPh sb="0" eb="2">
      <t>ヒロシマ</t>
    </rPh>
    <rPh sb="2" eb="4">
      <t>ケイザイ</t>
    </rPh>
    <rPh sb="4" eb="5">
      <t>ダイ</t>
    </rPh>
    <rPh sb="5" eb="6">
      <t>キ</t>
    </rPh>
    <phoneticPr fontId="22"/>
  </si>
  <si>
    <t>広島経済大</t>
    <rPh sb="0" eb="2">
      <t>ヒロシマ</t>
    </rPh>
    <rPh sb="2" eb="4">
      <t>ケイザイ</t>
    </rPh>
    <rPh sb="4" eb="5">
      <t>ダイ</t>
    </rPh>
    <phoneticPr fontId="22"/>
  </si>
  <si>
    <t>16.10/15</t>
    <phoneticPr fontId="22"/>
  </si>
  <si>
    <t>100m</t>
    <phoneticPr fontId="22"/>
  </si>
  <si>
    <t>W30</t>
    <phoneticPr fontId="22"/>
  </si>
  <si>
    <t>400m</t>
    <phoneticPr fontId="22"/>
  </si>
  <si>
    <t>8"70</t>
  </si>
  <si>
    <t>全日本マ</t>
  </si>
  <si>
    <t>新潟</t>
  </si>
  <si>
    <t>16.9/19</t>
    <phoneticPr fontId="22"/>
  </si>
  <si>
    <t>9m57</t>
    <phoneticPr fontId="22"/>
  </si>
  <si>
    <t>16.8/21</t>
    <phoneticPr fontId="22"/>
  </si>
  <si>
    <t>四国マ</t>
    <rPh sb="0" eb="2">
      <t>シコク</t>
    </rPh>
    <phoneticPr fontId="21"/>
  </si>
  <si>
    <t>高知</t>
    <rPh sb="0" eb="2">
      <t>コウチ</t>
    </rPh>
    <phoneticPr fontId="22"/>
  </si>
  <si>
    <t>九州マ</t>
    <rPh sb="0" eb="2">
      <t>キュウシュウ</t>
    </rPh>
    <phoneticPr fontId="22"/>
  </si>
  <si>
    <t>佐賀市</t>
    <rPh sb="0" eb="2">
      <t>サガ</t>
    </rPh>
    <rPh sb="2" eb="3">
      <t>シ</t>
    </rPh>
    <phoneticPr fontId="22"/>
  </si>
  <si>
    <t>16.10/23</t>
    <phoneticPr fontId="22"/>
  </si>
  <si>
    <t>6m26</t>
    <phoneticPr fontId="22"/>
  </si>
  <si>
    <t>竹本　周平</t>
    <rPh sb="0" eb="2">
      <t>タケモト</t>
    </rPh>
    <rPh sb="3" eb="5">
      <t>シュウヘイ</t>
    </rPh>
    <phoneticPr fontId="22"/>
  </si>
  <si>
    <t>16.6/5</t>
    <phoneticPr fontId="22"/>
  </si>
  <si>
    <t>2</t>
    <phoneticPr fontId="22"/>
  </si>
  <si>
    <t>14m26</t>
    <phoneticPr fontId="22"/>
  </si>
  <si>
    <t>竹本　周平</t>
    <rPh sb="0" eb="2">
      <t>タケモト</t>
    </rPh>
    <rPh sb="3" eb="5">
      <t>シュウヘイ</t>
    </rPh>
    <phoneticPr fontId="21"/>
  </si>
  <si>
    <t>16.6/11</t>
    <phoneticPr fontId="22"/>
  </si>
  <si>
    <t>05.8/28</t>
    <phoneticPr fontId="22"/>
  </si>
  <si>
    <t>清水　初男</t>
    <rPh sb="0" eb="2">
      <t>シミズ</t>
    </rPh>
    <rPh sb="3" eb="5">
      <t>ハツオ</t>
    </rPh>
    <phoneticPr fontId="22"/>
  </si>
  <si>
    <t>60ｍ</t>
    <phoneticPr fontId="22"/>
  </si>
  <si>
    <t>Ｍ24-</t>
    <phoneticPr fontId="22"/>
  </si>
  <si>
    <t>7"99</t>
    <phoneticPr fontId="22"/>
  </si>
  <si>
    <t>榛澤　哲聖</t>
    <phoneticPr fontId="22"/>
  </si>
  <si>
    <t>16.10/30</t>
    <phoneticPr fontId="22"/>
  </si>
  <si>
    <t>びんご</t>
    <phoneticPr fontId="22"/>
  </si>
  <si>
    <t>広島マ記録会</t>
    <rPh sb="0" eb="2">
      <t>ヒロシマ</t>
    </rPh>
    <rPh sb="3" eb="5">
      <t>キロク</t>
    </rPh>
    <rPh sb="5" eb="6">
      <t>カイ</t>
    </rPh>
    <phoneticPr fontId="22"/>
  </si>
  <si>
    <t>36</t>
    <phoneticPr fontId="22"/>
  </si>
  <si>
    <t>芦原　広美</t>
    <rPh sb="0" eb="2">
      <t>アシハラ</t>
    </rPh>
    <rPh sb="3" eb="5">
      <t>ヒロミ</t>
    </rPh>
    <phoneticPr fontId="22"/>
  </si>
  <si>
    <t>兼本　博之</t>
    <rPh sb="0" eb="2">
      <t>カネモト</t>
    </rPh>
    <rPh sb="3" eb="5">
      <t>ヒロユキ</t>
    </rPh>
    <phoneticPr fontId="22"/>
  </si>
  <si>
    <t>45</t>
    <phoneticPr fontId="22"/>
  </si>
  <si>
    <t>1</t>
    <phoneticPr fontId="22"/>
  </si>
  <si>
    <t>2</t>
    <phoneticPr fontId="22"/>
  </si>
  <si>
    <t>3</t>
    <phoneticPr fontId="22"/>
  </si>
  <si>
    <t>前田　征四郎</t>
    <rPh sb="0" eb="2">
      <t>マエダ</t>
    </rPh>
    <rPh sb="3" eb="6">
      <t>セイシロウ</t>
    </rPh>
    <phoneticPr fontId="22"/>
  </si>
  <si>
    <t>井上　真実</t>
    <rPh sb="0" eb="2">
      <t>イノウエ</t>
    </rPh>
    <rPh sb="3" eb="5">
      <t>マミ</t>
    </rPh>
    <phoneticPr fontId="22"/>
  </si>
  <si>
    <t>M25</t>
    <phoneticPr fontId="22"/>
  </si>
  <si>
    <t>志治　翔太</t>
    <rPh sb="0" eb="2">
      <t>シジ</t>
    </rPh>
    <rPh sb="3" eb="5">
      <t>ショウタ</t>
    </rPh>
    <phoneticPr fontId="22"/>
  </si>
  <si>
    <t>M30</t>
    <phoneticPr fontId="22"/>
  </si>
  <si>
    <t>高木　靖幸</t>
    <rPh sb="0" eb="2">
      <t>タカギ</t>
    </rPh>
    <rPh sb="3" eb="4">
      <t>ヤス</t>
    </rPh>
    <rPh sb="4" eb="5">
      <t>ユキ</t>
    </rPh>
    <phoneticPr fontId="22"/>
  </si>
  <si>
    <t>M40</t>
    <phoneticPr fontId="22"/>
  </si>
  <si>
    <t>藤田　　明</t>
    <rPh sb="0" eb="2">
      <t>フジタ</t>
    </rPh>
    <rPh sb="4" eb="5">
      <t>アキラ</t>
    </rPh>
    <phoneticPr fontId="22"/>
  </si>
  <si>
    <t>佐藤　哲朗</t>
    <rPh sb="0" eb="2">
      <t>サトウ</t>
    </rPh>
    <rPh sb="3" eb="5">
      <t>テツロウ</t>
    </rPh>
    <phoneticPr fontId="22"/>
  </si>
  <si>
    <t>嶋田　光宏</t>
    <rPh sb="0" eb="2">
      <t>シマダ</t>
    </rPh>
    <rPh sb="3" eb="5">
      <t>ミツヒロ</t>
    </rPh>
    <phoneticPr fontId="22"/>
  </si>
  <si>
    <t>源内　克彦</t>
    <rPh sb="0" eb="2">
      <t>ゲンナイ</t>
    </rPh>
    <rPh sb="3" eb="5">
      <t>カツヒコ</t>
    </rPh>
    <phoneticPr fontId="22"/>
  </si>
  <si>
    <t>森　　浩康</t>
    <rPh sb="0" eb="1">
      <t>モリ</t>
    </rPh>
    <rPh sb="3" eb="5">
      <t>ヒロヤス</t>
    </rPh>
    <phoneticPr fontId="22"/>
  </si>
  <si>
    <t>前田　　茂</t>
    <rPh sb="0" eb="2">
      <t>マエダ</t>
    </rPh>
    <rPh sb="4" eb="5">
      <t>シゲル</t>
    </rPh>
    <phoneticPr fontId="22"/>
  </si>
  <si>
    <t>飯塚　　貴</t>
    <rPh sb="0" eb="1">
      <t>ハン</t>
    </rPh>
    <rPh sb="1" eb="2">
      <t>ツカ</t>
    </rPh>
    <rPh sb="4" eb="5">
      <t>タカシ</t>
    </rPh>
    <phoneticPr fontId="22"/>
  </si>
  <si>
    <t>48</t>
    <phoneticPr fontId="22"/>
  </si>
  <si>
    <t>5m58</t>
    <phoneticPr fontId="22"/>
  </si>
  <si>
    <t>16.10/30</t>
    <phoneticPr fontId="22"/>
  </si>
  <si>
    <t>広島マ記録会</t>
    <rPh sb="0" eb="2">
      <t>ヒロ</t>
    </rPh>
    <rPh sb="3" eb="5">
      <t>キロク</t>
    </rPh>
    <rPh sb="5" eb="6">
      <t>カイ</t>
    </rPh>
    <phoneticPr fontId="21"/>
  </si>
  <si>
    <t>4m70</t>
    <phoneticPr fontId="22"/>
  </si>
  <si>
    <t>16.10/30</t>
    <phoneticPr fontId="22"/>
  </si>
  <si>
    <t>びんご</t>
    <phoneticPr fontId="22"/>
  </si>
  <si>
    <t>4</t>
    <phoneticPr fontId="22"/>
  </si>
  <si>
    <t>5</t>
    <phoneticPr fontId="22"/>
  </si>
  <si>
    <t>W70</t>
    <phoneticPr fontId="22"/>
  </si>
  <si>
    <t>2m79</t>
    <phoneticPr fontId="22"/>
  </si>
  <si>
    <t>1m55</t>
    <phoneticPr fontId="22"/>
  </si>
  <si>
    <t>山手　一範</t>
    <rPh sb="0" eb="2">
      <t>ヤマテ</t>
    </rPh>
    <rPh sb="3" eb="5">
      <t>カズノリ</t>
    </rPh>
    <phoneticPr fontId="22"/>
  </si>
  <si>
    <t>16.10/30</t>
    <phoneticPr fontId="22"/>
  </si>
  <si>
    <t>3</t>
    <phoneticPr fontId="22"/>
  </si>
  <si>
    <t>1m20</t>
    <phoneticPr fontId="22"/>
  </si>
  <si>
    <t>崎山　　護</t>
    <rPh sb="0" eb="2">
      <t>サキヤマ</t>
    </rPh>
    <rPh sb="4" eb="5">
      <t>マモル</t>
    </rPh>
    <phoneticPr fontId="22"/>
  </si>
  <si>
    <t>65</t>
    <phoneticPr fontId="22"/>
  </si>
  <si>
    <t>4</t>
    <phoneticPr fontId="22"/>
  </si>
  <si>
    <t>11m10</t>
    <phoneticPr fontId="22"/>
  </si>
  <si>
    <t>佐々木　弘治</t>
    <rPh sb="0" eb="3">
      <t>ササキ</t>
    </rPh>
    <rPh sb="4" eb="6">
      <t>ヒロハル</t>
    </rPh>
    <phoneticPr fontId="22"/>
  </si>
  <si>
    <t>10m34</t>
    <phoneticPr fontId="22"/>
  </si>
  <si>
    <t>W75</t>
    <phoneticPr fontId="22"/>
  </si>
  <si>
    <t>6m11</t>
    <phoneticPr fontId="22"/>
  </si>
  <si>
    <t>12m91</t>
    <phoneticPr fontId="22"/>
  </si>
  <si>
    <t>16.10/30</t>
    <phoneticPr fontId="22"/>
  </si>
  <si>
    <t>12m65</t>
    <phoneticPr fontId="22"/>
  </si>
  <si>
    <t>びんご</t>
    <phoneticPr fontId="22"/>
  </si>
  <si>
    <t>広島マスターズ陸上競技連盟歴代五傑　(1982年～2016年11月15日更新)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5" eb="16">
      <t>ゴ</t>
    </rPh>
    <rPh sb="16" eb="17">
      <t>ケツ</t>
    </rPh>
    <rPh sb="23" eb="24">
      <t>ネン</t>
    </rPh>
    <rPh sb="29" eb="30">
      <t>ネン</t>
    </rPh>
    <rPh sb="32" eb="33">
      <t>ガツ</t>
    </rPh>
    <rPh sb="35" eb="36">
      <t>ヒ</t>
    </rPh>
    <rPh sb="36" eb="38">
      <t>コウシン</t>
    </rPh>
    <phoneticPr fontId="21"/>
  </si>
  <si>
    <t>永山　則枝</t>
    <phoneticPr fontId="22"/>
  </si>
  <si>
    <t>則清　園恵</t>
    <phoneticPr fontId="22"/>
  </si>
  <si>
    <t>5</t>
    <phoneticPr fontId="22"/>
  </si>
  <si>
    <t>木村  　英世</t>
    <rPh sb="0" eb="2">
      <t>キムラ</t>
    </rPh>
    <rPh sb="5" eb="7">
      <t>ヒデヨ</t>
    </rPh>
    <phoneticPr fontId="21"/>
  </si>
  <si>
    <t>10.28.84</t>
  </si>
  <si>
    <t>10.42.42</t>
  </si>
  <si>
    <t>00.10/02</t>
  </si>
  <si>
    <t xml:space="preserve">石川 </t>
    <rPh sb="0" eb="2">
      <t>イシカワ</t>
    </rPh>
    <phoneticPr fontId="21"/>
  </si>
  <si>
    <t>10.54.71</t>
  </si>
  <si>
    <t>阿蘇和祐也</t>
    <rPh sb="0" eb="1">
      <t>ア</t>
    </rPh>
    <rPh sb="1" eb="2">
      <t>ソ</t>
    </rPh>
    <rPh sb="2" eb="3">
      <t>ワ</t>
    </rPh>
    <rPh sb="3" eb="4">
      <t>ユウ</t>
    </rPh>
    <rPh sb="4" eb="5">
      <t>ナリ</t>
    </rPh>
    <phoneticPr fontId="21"/>
  </si>
  <si>
    <t>11.01.58</t>
  </si>
  <si>
    <t>田中　祥雅</t>
    <rPh sb="0" eb="2">
      <t>タナカ</t>
    </rPh>
    <rPh sb="3" eb="4">
      <t>サチ</t>
    </rPh>
    <rPh sb="4" eb="5">
      <t>マサ</t>
    </rPh>
    <phoneticPr fontId="21"/>
  </si>
  <si>
    <t>11.05.24</t>
  </si>
  <si>
    <t>末田　伸男</t>
    <rPh sb="0" eb="2">
      <t>スエダ</t>
    </rPh>
    <rPh sb="3" eb="5">
      <t>ノブオ</t>
    </rPh>
    <phoneticPr fontId="21"/>
  </si>
  <si>
    <t>06.10/22.24</t>
  </si>
  <si>
    <t>16.11/26</t>
    <phoneticPr fontId="22"/>
  </si>
  <si>
    <t>岡山県長記</t>
    <rPh sb="0" eb="2">
      <t>オカヤマ</t>
    </rPh>
    <rPh sb="2" eb="3">
      <t>ケン</t>
    </rPh>
    <rPh sb="3" eb="4">
      <t>ナガ</t>
    </rPh>
    <rPh sb="4" eb="5">
      <t>キ</t>
    </rPh>
    <phoneticPr fontId="21"/>
  </si>
  <si>
    <t>岡山</t>
    <rPh sb="0" eb="2">
      <t>オカヤマ</t>
    </rPh>
    <phoneticPr fontId="22"/>
  </si>
  <si>
    <t>13"74</t>
    <phoneticPr fontId="22"/>
  </si>
  <si>
    <t>16.10/15</t>
    <phoneticPr fontId="22"/>
  </si>
  <si>
    <t>広経大記録会</t>
    <rPh sb="0" eb="1">
      <t>ヒロ</t>
    </rPh>
    <rPh sb="1" eb="3">
      <t>ケイダイ</t>
    </rPh>
    <rPh sb="2" eb="3">
      <t>ダイ</t>
    </rPh>
    <rPh sb="3" eb="5">
      <t>キロク</t>
    </rPh>
    <rPh sb="5" eb="6">
      <t>カイ</t>
    </rPh>
    <phoneticPr fontId="21"/>
  </si>
  <si>
    <t>広島マスターズ陸上競技連盟歴代五傑　(1982年～2016年12月10日更新)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5" eb="16">
      <t>ゴ</t>
    </rPh>
    <rPh sb="16" eb="17">
      <t>ケツ</t>
    </rPh>
    <rPh sb="23" eb="24">
      <t>ネン</t>
    </rPh>
    <rPh sb="29" eb="30">
      <t>ネン</t>
    </rPh>
    <rPh sb="32" eb="33">
      <t>ガツ</t>
    </rPh>
    <rPh sb="35" eb="36">
      <t>ヒ</t>
    </rPh>
    <rPh sb="36" eb="38">
      <t>コウシン</t>
    </rPh>
    <phoneticPr fontId="21"/>
  </si>
  <si>
    <t>広経済大記</t>
    <rPh sb="0" eb="1">
      <t>ヒロ</t>
    </rPh>
    <rPh sb="1" eb="3">
      <t>ケイザイ</t>
    </rPh>
    <rPh sb="3" eb="4">
      <t>ダイ</t>
    </rPh>
    <rPh sb="4" eb="5">
      <t>キ</t>
    </rPh>
    <phoneticPr fontId="22"/>
  </si>
  <si>
    <t>16.12/17</t>
    <phoneticPr fontId="22"/>
  </si>
  <si>
    <t>中京大競技会</t>
    <rPh sb="0" eb="2">
      <t>チュウキョウ</t>
    </rPh>
    <rPh sb="3" eb="6">
      <t>キョウギカイ</t>
    </rPh>
    <phoneticPr fontId="22"/>
  </si>
  <si>
    <t>生信　貴至</t>
    <phoneticPr fontId="22"/>
  </si>
  <si>
    <t>M25</t>
    <phoneticPr fontId="22"/>
  </si>
  <si>
    <t>9'54"82</t>
    <phoneticPr fontId="22"/>
  </si>
  <si>
    <t>14.9/14</t>
    <phoneticPr fontId="22"/>
  </si>
  <si>
    <t>津山</t>
    <rPh sb="0" eb="2">
      <t>ツヤマ</t>
    </rPh>
    <phoneticPr fontId="22"/>
  </si>
  <si>
    <t>日本新</t>
    <rPh sb="0" eb="3">
      <t>ニホンシン</t>
    </rPh>
    <phoneticPr fontId="22"/>
  </si>
  <si>
    <t>中京大学</t>
    <rPh sb="0" eb="2">
      <t>チュウキョウ</t>
    </rPh>
    <rPh sb="3" eb="4">
      <t>ガク</t>
    </rPh>
    <phoneticPr fontId="22"/>
  </si>
  <si>
    <t>赤字は・日本新</t>
    <rPh sb="0" eb="2">
      <t>アカジ</t>
    </rPh>
    <rPh sb="4" eb="7">
      <t>ニホンシン</t>
    </rPh>
    <phoneticPr fontId="22"/>
  </si>
  <si>
    <t>16.6/26</t>
    <phoneticPr fontId="22"/>
  </si>
  <si>
    <t>県選手権</t>
    <rPh sb="0" eb="1">
      <t>ケン</t>
    </rPh>
    <rPh sb="1" eb="4">
      <t>センシュケン</t>
    </rPh>
    <phoneticPr fontId="21"/>
  </si>
  <si>
    <t>コカスタジ</t>
    <phoneticPr fontId="22"/>
  </si>
  <si>
    <t>M35</t>
    <phoneticPr fontId="22"/>
  </si>
  <si>
    <t>広島マスターズ陸上競技連盟歴代五傑　(1982年～2017年1月15更新)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5" eb="16">
      <t>ゴ</t>
    </rPh>
    <rPh sb="16" eb="17">
      <t>ケツ</t>
    </rPh>
    <rPh sb="23" eb="24">
      <t>ネン</t>
    </rPh>
    <rPh sb="29" eb="30">
      <t>ネン</t>
    </rPh>
    <rPh sb="31" eb="32">
      <t>ガツ</t>
    </rPh>
    <rPh sb="34" eb="36">
      <t>コウシン</t>
    </rPh>
    <phoneticPr fontId="21"/>
  </si>
  <si>
    <t>広島マスターズ陸上競技連盟歴代五傑(1982年～2017年1月17日修正)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5" eb="16">
      <t>ゴ</t>
    </rPh>
    <rPh sb="16" eb="17">
      <t>ケツ</t>
    </rPh>
    <rPh sb="22" eb="23">
      <t>ネン</t>
    </rPh>
    <rPh sb="28" eb="29">
      <t>ネン</t>
    </rPh>
    <rPh sb="30" eb="31">
      <t>ガツ</t>
    </rPh>
    <rPh sb="33" eb="34">
      <t>ヒ</t>
    </rPh>
    <rPh sb="34" eb="36">
      <t>シュウセイ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</si>
</sst>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m/d"/>
    <numFmt numFmtId="177" formatCode="0.00_);[Red]\(0.00\)"/>
    <numFmt numFmtId="178" formatCode="m/d;@"/>
    <numFmt numFmtId="179" formatCode="[&gt;=1000]0\00\&quot;00;##\&quot;00"/>
    <numFmt numFmtId="180" formatCode="[&gt;=1000]00\&quot;00;00\&quot;00"/>
    <numFmt numFmtId="181" formatCode="[&gt;=10000]0\'00\&quot;00;0\'00\&quot;00"/>
    <numFmt numFmtId="182" formatCode="yyyy/m/d;@"/>
    <numFmt numFmtId="183" formatCode="[&gt;=10000]00\00\&quot;;0\m00"/>
    <numFmt numFmtId="184" formatCode="0.00_ "/>
    <numFmt numFmtId="185" formatCode="mm:ss.00"/>
    <numFmt numFmtId="186" formatCode="#,##0.00_ "/>
    <numFmt numFmtId="187" formatCode="0&quot;.&quot;00"/>
    <numFmt numFmtId="188" formatCode="0&quot;.&quot;00&quot;.&quot;00"/>
  </numFmts>
  <fonts count="5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159">
    <xf numFmtId="0" fontId="0" fillId="0" borderId="0" xfId="0">
      <alignment vertical="center"/>
    </xf>
    <xf numFmtId="0" fontId="26" fillId="0" borderId="0" xfId="2" applyFont="1" applyBorder="1" applyAlignment="1">
      <alignment horizontal="center"/>
    </xf>
    <xf numFmtId="0" fontId="0" fillId="0" borderId="0" xfId="0">
      <alignment vertical="center"/>
    </xf>
    <xf numFmtId="0" fontId="26" fillId="0" borderId="0" xfId="2" applyFont="1" applyBorder="1" applyAlignment="1">
      <alignment horizontal="left"/>
    </xf>
    <xf numFmtId="0" fontId="28" fillId="0" borderId="17" xfId="2" applyFont="1" applyBorder="1" applyAlignment="1">
      <alignment horizontal="center"/>
    </xf>
    <xf numFmtId="49" fontId="28" fillId="0" borderId="11" xfId="48" applyNumberFormat="1" applyFont="1" applyBorder="1" applyAlignment="1">
      <alignment horizontal="left" vertical="center"/>
    </xf>
    <xf numFmtId="0" fontId="28" fillId="0" borderId="11" xfId="48" applyFont="1" applyBorder="1" applyAlignment="1">
      <alignment horizontal="left" vertical="center"/>
    </xf>
    <xf numFmtId="179" fontId="28" fillId="0" borderId="11" xfId="48" applyNumberFormat="1" applyFont="1" applyBorder="1" applyAlignment="1">
      <alignment horizontal="left" vertical="center"/>
    </xf>
    <xf numFmtId="180" fontId="28" fillId="0" borderId="11" xfId="48" applyNumberFormat="1" applyFont="1" applyBorder="1" applyAlignment="1">
      <alignment horizontal="left" vertical="center"/>
    </xf>
    <xf numFmtId="179" fontId="28" fillId="0" borderId="11" xfId="48" quotePrefix="1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/>
    </xf>
    <xf numFmtId="49" fontId="28" fillId="0" borderId="11" xfId="46" applyNumberFormat="1" applyFont="1" applyBorder="1" applyAlignment="1">
      <alignment horizontal="left" vertical="center"/>
    </xf>
    <xf numFmtId="49" fontId="28" fillId="0" borderId="11" xfId="45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left" vertical="center"/>
    </xf>
    <xf numFmtId="180" fontId="28" fillId="0" borderId="11" xfId="45" applyNumberFormat="1" applyFont="1" applyBorder="1" applyAlignment="1">
      <alignment horizontal="left" vertical="center"/>
    </xf>
    <xf numFmtId="0" fontId="28" fillId="0" borderId="12" xfId="48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28" fillId="0" borderId="12" xfId="2" applyFont="1" applyBorder="1" applyAlignment="1">
      <alignment horizontal="left"/>
    </xf>
    <xf numFmtId="180" fontId="28" fillId="0" borderId="11" xfId="2" applyNumberFormat="1" applyFont="1" applyBorder="1" applyAlignment="1">
      <alignment horizontal="left"/>
    </xf>
    <xf numFmtId="180" fontId="28" fillId="0" borderId="11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2" xfId="45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right" vertical="center"/>
    </xf>
    <xf numFmtId="180" fontId="28" fillId="0" borderId="11" xfId="2" quotePrefix="1" applyNumberFormat="1" applyFont="1" applyBorder="1" applyAlignment="1">
      <alignment horizontal="left"/>
    </xf>
    <xf numFmtId="179" fontId="28" fillId="0" borderId="11" xfId="2" applyNumberFormat="1" applyFont="1" applyBorder="1" applyAlignment="1">
      <alignment horizontal="left"/>
    </xf>
    <xf numFmtId="49" fontId="28" fillId="0" borderId="11" xfId="47" applyNumberFormat="1" applyFont="1" applyFill="1" applyBorder="1" applyAlignment="1">
      <alignment horizontal="left" vertical="center"/>
    </xf>
    <xf numFmtId="181" fontId="28" fillId="0" borderId="11" xfId="45" applyNumberFormat="1" applyFont="1" applyBorder="1" applyAlignment="1">
      <alignment horizontal="left" vertical="center"/>
    </xf>
    <xf numFmtId="181" fontId="28" fillId="0" borderId="11" xfId="48" applyNumberFormat="1" applyFont="1" applyBorder="1" applyAlignment="1">
      <alignment horizontal="left" vertical="center"/>
    </xf>
    <xf numFmtId="181" fontId="28" fillId="0" borderId="11" xfId="46" applyNumberFormat="1" applyFont="1" applyBorder="1" applyAlignment="1">
      <alignment horizontal="left" vertical="center"/>
    </xf>
    <xf numFmtId="181" fontId="28" fillId="0" borderId="11" xfId="2" applyNumberFormat="1" applyFont="1" applyBorder="1" applyAlignment="1">
      <alignment horizontal="left"/>
    </xf>
    <xf numFmtId="0" fontId="28" fillId="24" borderId="11" xfId="43" applyFont="1" applyFill="1" applyBorder="1" applyAlignment="1">
      <alignment horizontal="left" vertical="center"/>
    </xf>
    <xf numFmtId="0" fontId="28" fillId="0" borderId="13" xfId="2" applyFont="1" applyBorder="1" applyAlignment="1">
      <alignment horizontal="left"/>
    </xf>
    <xf numFmtId="0" fontId="28" fillId="0" borderId="11" xfId="45" applyNumberFormat="1" applyFont="1" applyBorder="1" applyAlignment="1">
      <alignment horizontal="left" vertical="center"/>
    </xf>
    <xf numFmtId="0" fontId="28" fillId="0" borderId="11" xfId="48" applyNumberFormat="1" applyFont="1" applyBorder="1" applyAlignment="1">
      <alignment horizontal="left" vertical="center"/>
    </xf>
    <xf numFmtId="0" fontId="28" fillId="0" borderId="11" xfId="2" applyNumberFormat="1" applyFont="1" applyBorder="1" applyAlignment="1">
      <alignment horizontal="left"/>
    </xf>
    <xf numFmtId="181" fontId="30" fillId="0" borderId="11" xfId="48" applyNumberFormat="1" applyFont="1" applyBorder="1" applyAlignment="1">
      <alignment horizontal="left" vertical="center"/>
    </xf>
    <xf numFmtId="49" fontId="28" fillId="0" borderId="13" xfId="48" applyNumberFormat="1" applyFont="1" applyBorder="1" applyAlignment="1">
      <alignment horizontal="left" vertical="center"/>
    </xf>
    <xf numFmtId="0" fontId="28" fillId="0" borderId="13" xfId="48" applyFont="1" applyBorder="1" applyAlignment="1">
      <alignment horizontal="left" vertical="center"/>
    </xf>
    <xf numFmtId="0" fontId="32" fillId="0" borderId="12" xfId="0" applyFont="1" applyBorder="1">
      <alignment vertical="center"/>
    </xf>
    <xf numFmtId="49" fontId="34" fillId="0" borderId="11" xfId="48" applyNumberFormat="1" applyFont="1" applyBorder="1" applyAlignment="1">
      <alignment horizontal="left" vertical="center"/>
    </xf>
    <xf numFmtId="0" fontId="28" fillId="0" borderId="13" xfId="45" applyFont="1" applyBorder="1">
      <alignment vertical="center"/>
    </xf>
    <xf numFmtId="179" fontId="28" fillId="0" borderId="11" xfId="43" applyNumberFormat="1" applyFont="1" applyBorder="1" applyAlignment="1">
      <alignment horizontal="left" vertical="center" shrinkToFit="1"/>
    </xf>
    <xf numFmtId="0" fontId="28" fillId="0" borderId="11" xfId="2" applyFont="1" applyBorder="1" applyAlignment="1">
      <alignment vertical="center"/>
    </xf>
    <xf numFmtId="0" fontId="28" fillId="24" borderId="11" xfId="2" applyFont="1" applyFill="1" applyBorder="1" applyAlignment="1">
      <alignment vertical="center" shrinkToFit="1"/>
    </xf>
    <xf numFmtId="0" fontId="28" fillId="24" borderId="11" xfId="2" applyFont="1" applyFill="1" applyBorder="1" applyAlignment="1">
      <alignment horizontal="left" vertical="center"/>
    </xf>
    <xf numFmtId="49" fontId="28" fillId="0" borderId="13" xfId="48" applyNumberFormat="1" applyFont="1" applyFill="1" applyBorder="1" applyAlignment="1">
      <alignment horizontal="left" vertical="center"/>
    </xf>
    <xf numFmtId="179" fontId="28" fillId="24" borderId="11" xfId="43" applyNumberFormat="1" applyFont="1" applyFill="1" applyBorder="1" applyAlignment="1">
      <alignment horizontal="left" vertical="center"/>
    </xf>
    <xf numFmtId="49" fontId="28" fillId="0" borderId="13" xfId="48" applyNumberFormat="1" applyFont="1" applyBorder="1">
      <alignment vertical="center"/>
    </xf>
    <xf numFmtId="0" fontId="28" fillId="0" borderId="13" xfId="48" applyFont="1" applyBorder="1">
      <alignment vertical="center"/>
    </xf>
    <xf numFmtId="179" fontId="28" fillId="0" borderId="11" xfId="2" applyNumberFormat="1" applyFont="1" applyBorder="1" applyAlignment="1">
      <alignment horizontal="left" vertical="center"/>
    </xf>
    <xf numFmtId="0" fontId="28" fillId="0" borderId="13" xfId="2" applyFont="1" applyBorder="1" applyAlignment="1">
      <alignment vertical="center"/>
    </xf>
    <xf numFmtId="49" fontId="28" fillId="0" borderId="13" xfId="48" applyNumberFormat="1" applyFont="1" applyBorder="1" applyAlignment="1">
      <alignment vertical="center"/>
    </xf>
    <xf numFmtId="180" fontId="28" fillId="0" borderId="11" xfId="2" applyNumberFormat="1" applyFont="1" applyBorder="1" applyAlignment="1">
      <alignment horizontal="left" vertical="center"/>
    </xf>
    <xf numFmtId="14" fontId="28" fillId="0" borderId="11" xfId="48" quotePrefix="1" applyNumberFormat="1" applyFont="1" applyBorder="1" applyAlignment="1">
      <alignment horizontal="left" vertical="center"/>
    </xf>
    <xf numFmtId="0" fontId="28" fillId="0" borderId="13" xfId="48" applyFont="1" applyBorder="1" applyAlignment="1">
      <alignment vertical="center"/>
    </xf>
    <xf numFmtId="49" fontId="28" fillId="0" borderId="13" xfId="46" applyNumberFormat="1" applyFont="1" applyBorder="1" applyAlignment="1">
      <alignment vertical="center"/>
    </xf>
    <xf numFmtId="180" fontId="28" fillId="24" borderId="11" xfId="43" applyNumberFormat="1" applyFont="1" applyFill="1" applyBorder="1" applyAlignment="1">
      <alignment horizontal="left" vertical="center"/>
    </xf>
    <xf numFmtId="180" fontId="28" fillId="0" borderId="11" xfId="2" quotePrefix="1" applyNumberFormat="1" applyFont="1" applyBorder="1" applyAlignment="1">
      <alignment horizontal="left" vertical="center"/>
    </xf>
    <xf numFmtId="180" fontId="28" fillId="0" borderId="11" xfId="43" applyNumberFormat="1" applyFont="1" applyBorder="1" applyAlignment="1">
      <alignment horizontal="left" vertical="center" shrinkToFit="1"/>
    </xf>
    <xf numFmtId="180" fontId="28" fillId="0" borderId="11" xfId="47" applyNumberFormat="1" applyFont="1" applyFill="1" applyBorder="1" applyAlignment="1">
      <alignment horizontal="left" vertical="center"/>
    </xf>
    <xf numFmtId="180" fontId="28" fillId="0" borderId="11" xfId="48" quotePrefix="1" applyNumberFormat="1" applyFont="1" applyBorder="1" applyAlignment="1">
      <alignment horizontal="left" vertical="center"/>
    </xf>
    <xf numFmtId="49" fontId="28" fillId="0" borderId="13" xfId="45" applyNumberFormat="1" applyFont="1" applyBorder="1">
      <alignment vertical="center"/>
    </xf>
    <xf numFmtId="180" fontId="28" fillId="0" borderId="11" xfId="47" quotePrefix="1" applyNumberFormat="1" applyFont="1" applyFill="1" applyBorder="1" applyAlignment="1">
      <alignment horizontal="left" vertical="center"/>
    </xf>
    <xf numFmtId="180" fontId="28" fillId="0" borderId="11" xfId="45" quotePrefix="1" applyNumberFormat="1" applyFont="1" applyBorder="1" applyAlignment="1">
      <alignment horizontal="left" vertical="center"/>
    </xf>
    <xf numFmtId="180" fontId="29" fillId="0" borderId="11" xfId="43" applyNumberFormat="1" applyFont="1" applyBorder="1" applyAlignment="1">
      <alignment horizontal="left" vertical="center" shrinkToFit="1"/>
    </xf>
    <xf numFmtId="49" fontId="28" fillId="0" borderId="13" xfId="45" applyNumberFormat="1" applyFont="1" applyBorder="1" applyAlignment="1">
      <alignment horizontal="right" vertical="center"/>
    </xf>
    <xf numFmtId="0" fontId="35" fillId="0" borderId="13" xfId="48" applyFont="1" applyBorder="1">
      <alignment vertical="center"/>
    </xf>
    <xf numFmtId="181" fontId="28" fillId="0" borderId="11" xfId="47" applyNumberFormat="1" applyFont="1" applyFill="1" applyBorder="1" applyAlignment="1">
      <alignment horizontal="left" vertical="center"/>
    </xf>
    <xf numFmtId="181" fontId="28" fillId="0" borderId="11" xfId="43" applyNumberFormat="1" applyFont="1" applyBorder="1" applyAlignment="1">
      <alignment horizontal="left" vertical="center" shrinkToFit="1"/>
    </xf>
    <xf numFmtId="181" fontId="28" fillId="24" borderId="11" xfId="2" applyNumberFormat="1" applyFont="1" applyFill="1" applyBorder="1" applyAlignment="1">
      <alignment horizontal="left" vertical="center"/>
    </xf>
    <xf numFmtId="0" fontId="28" fillId="0" borderId="11" xfId="46" applyNumberFormat="1" applyFont="1" applyBorder="1" applyAlignment="1">
      <alignment horizontal="left" vertical="center"/>
    </xf>
    <xf numFmtId="0" fontId="29" fillId="25" borderId="11" xfId="2" applyFont="1" applyFill="1" applyBorder="1" applyAlignment="1">
      <alignment horizontal="left" vertical="center" wrapText="1"/>
    </xf>
    <xf numFmtId="181" fontId="28" fillId="0" borderId="11" xfId="2" applyNumberFormat="1" applyFont="1" applyBorder="1" applyAlignment="1">
      <alignment horizontal="left" vertical="justify"/>
    </xf>
    <xf numFmtId="14" fontId="28" fillId="0" borderId="11" xfId="48" applyNumberFormat="1" applyFont="1" applyBorder="1" applyAlignment="1">
      <alignment horizontal="left" vertical="center"/>
    </xf>
    <xf numFmtId="0" fontId="29" fillId="24" borderId="11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181" fontId="28" fillId="24" borderId="11" xfId="0" applyNumberFormat="1" applyFont="1" applyFill="1" applyBorder="1" applyAlignment="1">
      <alignment horizontal="left" vertical="center"/>
    </xf>
    <xf numFmtId="0" fontId="28" fillId="0" borderId="13" xfId="0" applyFont="1" applyBorder="1">
      <alignment vertical="center"/>
    </xf>
    <xf numFmtId="0" fontId="28" fillId="0" borderId="13" xfId="48" applyFont="1" applyBorder="1" applyAlignment="1">
      <alignment horizontal="left" vertical="center" wrapText="1"/>
    </xf>
    <xf numFmtId="181" fontId="28" fillId="0" borderId="11" xfId="45" applyNumberFormat="1" applyFont="1" applyBorder="1" applyAlignment="1">
      <alignment horizontal="left"/>
    </xf>
    <xf numFmtId="0" fontId="28" fillId="0" borderId="13" xfId="45" applyFont="1" applyBorder="1" applyAlignment="1">
      <alignment horizontal="left"/>
    </xf>
    <xf numFmtId="0" fontId="28" fillId="0" borderId="11" xfId="0" applyFont="1" applyFill="1" applyBorder="1" applyAlignment="1">
      <alignment horizontal="left" vertical="center"/>
    </xf>
    <xf numFmtId="180" fontId="28" fillId="24" borderId="11" xfId="2" applyNumberFormat="1" applyFont="1" applyFill="1" applyBorder="1" applyAlignment="1">
      <alignment horizontal="left" vertical="center"/>
    </xf>
    <xf numFmtId="180" fontId="28" fillId="24" borderId="11" xfId="2" quotePrefix="1" applyNumberFormat="1" applyFont="1" applyFill="1" applyBorder="1" applyAlignment="1">
      <alignment horizontal="left" vertical="center"/>
    </xf>
    <xf numFmtId="14" fontId="28" fillId="0" borderId="11" xfId="2" applyNumberFormat="1" applyFont="1" applyBorder="1" applyAlignment="1">
      <alignment horizontal="left"/>
    </xf>
    <xf numFmtId="181" fontId="28" fillId="0" borderId="11" xfId="2" applyNumberFormat="1" applyFont="1" applyBorder="1" applyAlignment="1">
      <alignment horizontal="left" vertical="center"/>
    </xf>
    <xf numFmtId="181" fontId="28" fillId="0" borderId="11" xfId="2" quotePrefix="1" applyNumberFormat="1" applyFont="1" applyBorder="1" applyAlignment="1">
      <alignment horizontal="left"/>
    </xf>
    <xf numFmtId="0" fontId="28" fillId="0" borderId="12" xfId="0" applyFont="1" applyBorder="1" applyAlignment="1">
      <alignment horizontal="left" vertical="center"/>
    </xf>
    <xf numFmtId="181" fontId="28" fillId="0" borderId="11" xfId="0" applyNumberFormat="1" applyFont="1" applyBorder="1" applyAlignment="1">
      <alignment horizontal="left" vertical="center"/>
    </xf>
    <xf numFmtId="0" fontId="29" fillId="24" borderId="11" xfId="0" applyFont="1" applyFill="1" applyBorder="1" applyAlignment="1">
      <alignment horizontal="center" vertical="center"/>
    </xf>
    <xf numFmtId="181" fontId="28" fillId="0" borderId="11" xfId="48" quotePrefix="1" applyNumberFormat="1" applyFont="1" applyBorder="1" applyAlignment="1">
      <alignment horizontal="left" vertical="center"/>
    </xf>
    <xf numFmtId="181" fontId="32" fillId="0" borderId="0" xfId="0" applyNumberFormat="1" applyFont="1">
      <alignment vertical="center"/>
    </xf>
    <xf numFmtId="0" fontId="3" fillId="0" borderId="12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49" fontId="3" fillId="0" borderId="11" xfId="45" applyNumberFormat="1" applyFont="1" applyBorder="1" applyAlignment="1">
      <alignment horizontal="left" vertical="center"/>
    </xf>
    <xf numFmtId="0" fontId="3" fillId="0" borderId="13" xfId="45" applyFont="1" applyBorder="1">
      <alignment vertical="center"/>
    </xf>
    <xf numFmtId="0" fontId="3" fillId="0" borderId="13" xfId="2" applyFont="1" applyBorder="1"/>
    <xf numFmtId="49" fontId="3" fillId="0" borderId="11" xfId="48" quotePrefix="1" applyNumberFormat="1" applyFont="1" applyBorder="1" applyAlignment="1">
      <alignment horizontal="left" vertical="center"/>
    </xf>
    <xf numFmtId="49" fontId="3" fillId="0" borderId="13" xfId="48" applyNumberFormat="1" applyFont="1" applyBorder="1" applyAlignment="1">
      <alignment horizontal="left" vertical="center"/>
    </xf>
    <xf numFmtId="0" fontId="3" fillId="0" borderId="13" xfId="48" applyFont="1" applyBorder="1">
      <alignment vertical="center"/>
    </xf>
    <xf numFmtId="0" fontId="28" fillId="24" borderId="11" xfId="0" applyFont="1" applyFill="1" applyBorder="1" applyAlignment="1">
      <alignment horizontal="left" vertical="center"/>
    </xf>
    <xf numFmtId="0" fontId="28" fillId="0" borderId="12" xfId="0" applyFont="1" applyBorder="1">
      <alignment vertical="center"/>
    </xf>
    <xf numFmtId="181" fontId="28" fillId="24" borderId="11" xfId="43" applyNumberFormat="1" applyFont="1" applyFill="1" applyBorder="1" applyAlignment="1">
      <alignment horizontal="left" vertical="center"/>
    </xf>
    <xf numFmtId="49" fontId="30" fillId="0" borderId="16" xfId="48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 vertical="top"/>
    </xf>
    <xf numFmtId="49" fontId="28" fillId="0" borderId="11" xfId="48" applyNumberFormat="1" applyFont="1" applyBorder="1" applyAlignment="1">
      <alignment horizontal="left" vertical="top"/>
    </xf>
    <xf numFmtId="9" fontId="28" fillId="0" borderId="11" xfId="1" applyFont="1" applyBorder="1" applyAlignment="1">
      <alignment horizontal="left" vertical="top"/>
    </xf>
    <xf numFmtId="0" fontId="28" fillId="0" borderId="11" xfId="2" applyFont="1" applyFill="1" applyBorder="1" applyAlignment="1">
      <alignment horizontal="left" vertical="top" shrinkToFit="1"/>
    </xf>
    <xf numFmtId="49" fontId="29" fillId="0" borderId="11" xfId="48" applyNumberFormat="1" applyFont="1" applyBorder="1" applyAlignment="1">
      <alignment horizontal="left" vertical="top"/>
    </xf>
    <xf numFmtId="49" fontId="28" fillId="0" borderId="11" xfId="46" applyNumberFormat="1" applyFont="1" applyBorder="1" applyAlignment="1">
      <alignment horizontal="left" vertical="top"/>
    </xf>
    <xf numFmtId="0" fontId="28" fillId="0" borderId="11" xfId="48" applyFont="1" applyBorder="1" applyAlignment="1">
      <alignment horizontal="left" vertical="top"/>
    </xf>
    <xf numFmtId="49" fontId="28" fillId="0" borderId="11" xfId="48" applyNumberFormat="1" applyFont="1" applyFill="1" applyBorder="1" applyAlignment="1">
      <alignment horizontal="left" vertical="top"/>
    </xf>
    <xf numFmtId="49" fontId="31" fillId="0" borderId="11" xfId="48" applyNumberFormat="1" applyFont="1" applyBorder="1" applyAlignment="1">
      <alignment horizontal="left" vertical="top"/>
    </xf>
    <xf numFmtId="49" fontId="28" fillId="24" borderId="11" xfId="43" applyNumberFormat="1" applyFont="1" applyFill="1" applyBorder="1" applyAlignment="1">
      <alignment horizontal="left" vertical="top" shrinkToFit="1"/>
    </xf>
    <xf numFmtId="49" fontId="29" fillId="0" borderId="11" xfId="43" applyNumberFormat="1" applyFont="1" applyBorder="1" applyAlignment="1">
      <alignment horizontal="left" vertical="top" shrinkToFit="1"/>
    </xf>
    <xf numFmtId="0" fontId="28" fillId="0" borderId="11" xfId="45" applyFont="1" applyBorder="1" applyAlignment="1">
      <alignment horizontal="left" vertical="top"/>
    </xf>
    <xf numFmtId="0" fontId="31" fillId="0" borderId="11" xfId="2" applyFont="1" applyBorder="1" applyAlignment="1">
      <alignment horizontal="left" vertical="top"/>
    </xf>
    <xf numFmtId="49" fontId="33" fillId="0" borderId="11" xfId="48" applyNumberFormat="1" applyFont="1" applyBorder="1" applyAlignment="1">
      <alignment horizontal="left" vertical="top"/>
    </xf>
    <xf numFmtId="49" fontId="3" fillId="0" borderId="11" xfId="48" applyNumberFormat="1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8" fillId="0" borderId="11" xfId="2" applyFont="1" applyBorder="1" applyAlignment="1">
      <alignment horizontal="left" vertical="top" wrapText="1"/>
    </xf>
    <xf numFmtId="56" fontId="28" fillId="0" borderId="11" xfId="2" applyNumberFormat="1" applyFont="1" applyFill="1" applyBorder="1" applyAlignment="1">
      <alignment horizontal="left" vertical="top"/>
    </xf>
    <xf numFmtId="0" fontId="28" fillId="0" borderId="11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49" fontId="28" fillId="0" borderId="11" xfId="48" applyNumberFormat="1" applyFont="1" applyFill="1" applyBorder="1" applyAlignment="1">
      <alignment horizontal="center" vertical="center"/>
    </xf>
    <xf numFmtId="0" fontId="28" fillId="24" borderId="11" xfId="2" applyFont="1" applyFill="1" applyBorder="1" applyAlignment="1">
      <alignment horizontal="center" vertical="center"/>
    </xf>
    <xf numFmtId="0" fontId="28" fillId="0" borderId="11" xfId="48" applyFont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49" fontId="28" fillId="0" borderId="11" xfId="48" applyNumberFormat="1" applyFont="1" applyBorder="1" applyAlignment="1">
      <alignment horizontal="center" vertical="center"/>
    </xf>
    <xf numFmtId="49" fontId="28" fillId="0" borderId="11" xfId="46" applyNumberFormat="1" applyFont="1" applyBorder="1" applyAlignment="1">
      <alignment horizontal="center" vertical="center"/>
    </xf>
    <xf numFmtId="49" fontId="28" fillId="0" borderId="11" xfId="45" applyNumberFormat="1" applyFont="1" applyBorder="1" applyAlignment="1">
      <alignment horizontal="center" vertical="center"/>
    </xf>
    <xf numFmtId="49" fontId="35" fillId="0" borderId="11" xfId="48" applyNumberFormat="1" applyFont="1" applyBorder="1" applyAlignment="1">
      <alignment horizontal="center" vertical="center"/>
    </xf>
    <xf numFmtId="49" fontId="3" fillId="0" borderId="11" xfId="45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3" fillId="0" borderId="11" xfId="48" applyFont="1" applyBorder="1" applyAlignment="1">
      <alignment horizontal="center" vertical="center"/>
    </xf>
    <xf numFmtId="49" fontId="28" fillId="0" borderId="11" xfId="45" applyNumberFormat="1" applyFont="1" applyBorder="1" applyAlignment="1">
      <alignment horizontal="center"/>
    </xf>
    <xf numFmtId="0" fontId="28" fillId="24" borderId="11" xfId="0" applyFont="1" applyFill="1" applyBorder="1" applyAlignment="1">
      <alignment horizontal="center" vertical="center"/>
    </xf>
    <xf numFmtId="49" fontId="3" fillId="0" borderId="11" xfId="46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1" fillId="0" borderId="17" xfId="2" applyFont="1" applyBorder="1" applyAlignment="1">
      <alignment horizontal="center"/>
    </xf>
    <xf numFmtId="49" fontId="33" fillId="0" borderId="11" xfId="48" applyNumberFormat="1" applyFont="1" applyBorder="1" applyAlignment="1">
      <alignment horizontal="left" vertical="center"/>
    </xf>
    <xf numFmtId="49" fontId="30" fillId="0" borderId="12" xfId="48" applyNumberFormat="1" applyFont="1" applyBorder="1" applyAlignment="1">
      <alignment horizontal="left" vertical="center"/>
    </xf>
    <xf numFmtId="0" fontId="28" fillId="0" borderId="17" xfId="2" applyFont="1" applyBorder="1" applyAlignment="1">
      <alignment horizontal="center"/>
    </xf>
    <xf numFmtId="0" fontId="28" fillId="0" borderId="10" xfId="48" applyFont="1" applyBorder="1" applyAlignment="1">
      <alignment horizontal="left" vertical="center"/>
    </xf>
    <xf numFmtId="49" fontId="28" fillId="0" borderId="12" xfId="48" applyNumberFormat="1" applyFont="1" applyBorder="1" applyAlignment="1">
      <alignment horizontal="left" vertical="center"/>
    </xf>
    <xf numFmtId="49" fontId="28" fillId="0" borderId="11" xfId="48" applyNumberFormat="1" applyFont="1" applyBorder="1" applyAlignment="1">
      <alignment horizontal="left" vertical="center"/>
    </xf>
    <xf numFmtId="0" fontId="28" fillId="0" borderId="11" xfId="48" applyFont="1" applyBorder="1" applyAlignment="1">
      <alignment horizontal="left" vertical="center"/>
    </xf>
    <xf numFmtId="49" fontId="28" fillId="0" borderId="13" xfId="48" quotePrefix="1" applyNumberFormat="1" applyFont="1" applyBorder="1" applyAlignment="1">
      <alignment horizontal="left" vertical="center"/>
    </xf>
    <xf numFmtId="49" fontId="30" fillId="0" borderId="13" xfId="48" quotePrefix="1" applyNumberFormat="1" applyFont="1" applyBorder="1" applyAlignment="1">
      <alignment horizontal="left" vertical="center"/>
    </xf>
    <xf numFmtId="56" fontId="28" fillId="0" borderId="11" xfId="48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/>
    </xf>
    <xf numFmtId="0" fontId="28" fillId="0" borderId="13" xfId="48" quotePrefix="1" applyFont="1" applyBorder="1" applyAlignment="1">
      <alignment horizontal="left" vertical="center"/>
    </xf>
    <xf numFmtId="49" fontId="31" fillId="0" borderId="11" xfId="48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1" xfId="45" applyNumberFormat="1" applyFont="1" applyBorder="1" applyAlignment="1">
      <alignment horizontal="left" vertical="center"/>
    </xf>
    <xf numFmtId="49" fontId="28" fillId="0" borderId="11" xfId="45" quotePrefix="1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left" vertical="center"/>
    </xf>
    <xf numFmtId="0" fontId="28" fillId="0" borderId="12" xfId="48" applyFont="1" applyBorder="1" applyAlignment="1">
      <alignment horizontal="left" vertical="center"/>
    </xf>
    <xf numFmtId="49" fontId="28" fillId="0" borderId="13" xfId="46" quotePrefix="1" applyNumberFormat="1" applyFont="1" applyBorder="1" applyAlignment="1">
      <alignment horizontal="left" vertical="center"/>
    </xf>
    <xf numFmtId="0" fontId="28" fillId="0" borderId="12" xfId="2" applyFont="1" applyBorder="1" applyAlignment="1">
      <alignment horizontal="left"/>
    </xf>
    <xf numFmtId="49" fontId="28" fillId="0" borderId="12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0" fontId="28" fillId="0" borderId="12" xfId="2" applyFont="1" applyFill="1" applyBorder="1" applyAlignment="1">
      <alignment horizontal="left"/>
    </xf>
    <xf numFmtId="0" fontId="28" fillId="0" borderId="11" xfId="45" applyFont="1" applyBorder="1" applyAlignment="1">
      <alignment horizontal="left" vertical="center"/>
    </xf>
    <xf numFmtId="49" fontId="28" fillId="0" borderId="12" xfId="45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right" vertical="center"/>
    </xf>
    <xf numFmtId="0" fontId="28" fillId="0" borderId="11" xfId="2" quotePrefix="1" applyFont="1" applyBorder="1" applyAlignment="1">
      <alignment horizontal="left"/>
    </xf>
    <xf numFmtId="49" fontId="28" fillId="0" borderId="11" xfId="46" quotePrefix="1" applyNumberFormat="1" applyFont="1" applyBorder="1" applyAlignment="1">
      <alignment horizontal="left" vertical="center"/>
    </xf>
    <xf numFmtId="0" fontId="28" fillId="0" borderId="11" xfId="43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48" quotePrefix="1" applyFont="1" applyBorder="1" applyAlignment="1">
      <alignment horizontal="left" vertical="center"/>
    </xf>
    <xf numFmtId="0" fontId="28" fillId="0" borderId="13" xfId="2" applyFont="1" applyBorder="1"/>
    <xf numFmtId="0" fontId="28" fillId="0" borderId="11" xfId="48" applyFont="1" applyFill="1" applyBorder="1" applyAlignment="1">
      <alignment horizontal="left" vertical="center"/>
    </xf>
    <xf numFmtId="0" fontId="30" fillId="0" borderId="13" xfId="48" quotePrefix="1" applyFont="1" applyBorder="1" applyAlignment="1">
      <alignment horizontal="left" vertical="center"/>
    </xf>
    <xf numFmtId="49" fontId="28" fillId="0" borderId="11" xfId="48" quotePrefix="1" applyNumberFormat="1" applyFont="1" applyBorder="1" applyAlignment="1">
      <alignment horizontal="left" vertical="center"/>
    </xf>
    <xf numFmtId="0" fontId="28" fillId="0" borderId="13" xfId="2" applyFont="1" applyBorder="1" applyAlignment="1">
      <alignment horizontal="left"/>
    </xf>
    <xf numFmtId="0" fontId="28" fillId="0" borderId="11" xfId="2" applyFont="1" applyFill="1" applyBorder="1" applyAlignment="1">
      <alignment horizontal="left"/>
    </xf>
    <xf numFmtId="0" fontId="28" fillId="0" borderId="12" xfId="45" applyFont="1" applyBorder="1" applyAlignment="1">
      <alignment horizontal="left" vertical="center"/>
    </xf>
    <xf numFmtId="49" fontId="28" fillId="0" borderId="13" xfId="48" applyNumberFormat="1" applyFont="1" applyBorder="1" applyAlignment="1">
      <alignment horizontal="left" vertical="center"/>
    </xf>
    <xf numFmtId="0" fontId="28" fillId="0" borderId="13" xfId="48" applyFont="1" applyBorder="1" applyAlignment="1">
      <alignment horizontal="left" vertical="center"/>
    </xf>
    <xf numFmtId="49" fontId="30" fillId="0" borderId="13" xfId="48" applyNumberFormat="1" applyFont="1" applyBorder="1" applyAlignment="1">
      <alignment horizontal="left" vertical="center"/>
    </xf>
    <xf numFmtId="56" fontId="28" fillId="0" borderId="11" xfId="48" quotePrefix="1" applyNumberFormat="1" applyFont="1" applyBorder="1" applyAlignment="1">
      <alignment horizontal="left" vertical="center"/>
    </xf>
    <xf numFmtId="0" fontId="30" fillId="0" borderId="13" xfId="48" applyFont="1" applyBorder="1" applyAlignment="1">
      <alignment horizontal="left" vertical="center"/>
    </xf>
    <xf numFmtId="0" fontId="33" fillId="0" borderId="11" xfId="45" applyFont="1" applyBorder="1" applyAlignment="1">
      <alignment horizontal="left" vertical="center"/>
    </xf>
    <xf numFmtId="0" fontId="28" fillId="0" borderId="13" xfId="46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0" fontId="28" fillId="0" borderId="18" xfId="2" applyFont="1" applyBorder="1" applyAlignment="1">
      <alignment horizontal="left"/>
    </xf>
    <xf numFmtId="0" fontId="28" fillId="0" borderId="10" xfId="2" applyFont="1" applyBorder="1" applyAlignment="1">
      <alignment horizontal="left"/>
    </xf>
    <xf numFmtId="0" fontId="28" fillId="0" borderId="11" xfId="2" applyFont="1" applyBorder="1"/>
    <xf numFmtId="0" fontId="30" fillId="0" borderId="13" xfId="2" applyFont="1" applyBorder="1"/>
    <xf numFmtId="56" fontId="28" fillId="0" borderId="11" xfId="2" quotePrefix="1" applyNumberFormat="1" applyFont="1" applyBorder="1" applyAlignment="1">
      <alignment horizontal="left"/>
    </xf>
    <xf numFmtId="0" fontId="31" fillId="0" borderId="11" xfId="2" applyFont="1" applyBorder="1" applyAlignment="1">
      <alignment horizontal="left"/>
    </xf>
    <xf numFmtId="0" fontId="28" fillId="0" borderId="11" xfId="46" applyFont="1" applyBorder="1" applyAlignment="1">
      <alignment horizontal="left" vertical="center"/>
    </xf>
    <xf numFmtId="49" fontId="30" fillId="0" borderId="13" xfId="46" applyNumberFormat="1" applyFont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9" fillId="0" borderId="11" xfId="0" applyFont="1" applyBorder="1" applyAlignment="1">
      <alignment horizontal="left" vertical="center"/>
    </xf>
    <xf numFmtId="0" fontId="30" fillId="0" borderId="13" xfId="2" applyFont="1" applyBorder="1" applyAlignment="1">
      <alignment horizontal="left"/>
    </xf>
    <xf numFmtId="0" fontId="30" fillId="0" borderId="13" xfId="45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1" xfId="45" quotePrefix="1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49" fontId="28" fillId="0" borderId="15" xfId="46" applyNumberFormat="1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49" fontId="28" fillId="0" borderId="10" xfId="46" applyNumberFormat="1" applyFont="1" applyBorder="1" applyAlignment="1">
      <alignment horizontal="left" vertical="center"/>
    </xf>
    <xf numFmtId="0" fontId="28" fillId="0" borderId="19" xfId="2" applyFont="1" applyBorder="1"/>
    <xf numFmtId="0" fontId="28" fillId="24" borderId="12" xfId="0" applyFont="1" applyFill="1" applyBorder="1" applyAlignment="1">
      <alignment horizontal="left" vertical="center"/>
    </xf>
    <xf numFmtId="0" fontId="28" fillId="0" borderId="11" xfId="48" applyFont="1" applyBorder="1" applyAlignment="1">
      <alignment horizontal="left" vertical="center" wrapText="1"/>
    </xf>
    <xf numFmtId="0" fontId="28" fillId="0" borderId="13" xfId="2" quotePrefix="1" applyFont="1" applyBorder="1" applyAlignment="1">
      <alignment horizontal="left"/>
    </xf>
    <xf numFmtId="49" fontId="29" fillId="0" borderId="11" xfId="46" applyNumberFormat="1" applyFont="1" applyBorder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29" fillId="0" borderId="11" xfId="44" applyFont="1" applyBorder="1" applyAlignment="1">
      <alignment horizontal="left" vertical="center"/>
    </xf>
    <xf numFmtId="49" fontId="28" fillId="0" borderId="11" xfId="2" quotePrefix="1" applyNumberFormat="1" applyFont="1" applyFill="1" applyBorder="1" applyAlignment="1">
      <alignment horizontal="left" vertical="center"/>
    </xf>
    <xf numFmtId="49" fontId="28" fillId="0" borderId="11" xfId="2" applyNumberFormat="1" applyFont="1" applyFill="1" applyBorder="1" applyAlignment="1">
      <alignment horizontal="left" vertical="center"/>
    </xf>
    <xf numFmtId="0" fontId="28" fillId="24" borderId="12" xfId="44" applyFont="1" applyFill="1" applyBorder="1" applyAlignment="1">
      <alignment horizontal="left" vertical="center"/>
    </xf>
    <xf numFmtId="49" fontId="29" fillId="0" borderId="11" xfId="44" applyNumberFormat="1" applyFont="1" applyBorder="1" applyAlignment="1">
      <alignment horizontal="left" vertical="center"/>
    </xf>
    <xf numFmtId="0" fontId="29" fillId="0" borderId="13" xfId="44" applyFont="1" applyBorder="1" applyAlignment="1">
      <alignment horizontal="left" vertical="center"/>
    </xf>
    <xf numFmtId="0" fontId="28" fillId="0" borderId="11" xfId="0" applyNumberFormat="1" applyFont="1" applyBorder="1" applyAlignment="1">
      <alignment horizontal="left" vertical="center"/>
    </xf>
    <xf numFmtId="0" fontId="33" fillId="0" borderId="11" xfId="0" applyFont="1" applyBorder="1">
      <alignment vertical="center"/>
    </xf>
    <xf numFmtId="0" fontId="36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28" fillId="0" borderId="12" xfId="2" applyFont="1" applyBorder="1"/>
    <xf numFmtId="0" fontId="28" fillId="0" borderId="15" xfId="2" applyFont="1" applyFill="1" applyBorder="1" applyAlignment="1">
      <alignment horizontal="left"/>
    </xf>
    <xf numFmtId="0" fontId="28" fillId="0" borderId="15" xfId="48" applyFont="1" applyBorder="1" applyAlignment="1">
      <alignment horizontal="left" vertical="center"/>
    </xf>
    <xf numFmtId="0" fontId="28" fillId="0" borderId="15" xfId="2" applyFont="1" applyBorder="1" applyAlignment="1">
      <alignment horizontal="left"/>
    </xf>
    <xf numFmtId="0" fontId="28" fillId="0" borderId="16" xfId="2" applyFont="1" applyBorder="1"/>
    <xf numFmtId="0" fontId="28" fillId="0" borderId="0" xfId="2" applyFont="1" applyAlignment="1">
      <alignment horizontal="left"/>
    </xf>
    <xf numFmtId="0" fontId="28" fillId="0" borderId="0" xfId="2" applyFont="1"/>
    <xf numFmtId="49" fontId="31" fillId="0" borderId="11" xfId="46" applyNumberFormat="1" applyFont="1" applyBorder="1" applyAlignment="1">
      <alignment horizontal="left" vertical="center"/>
    </xf>
    <xf numFmtId="0" fontId="33" fillId="0" borderId="13" xfId="45" applyFont="1" applyBorder="1" applyAlignment="1">
      <alignment horizontal="left" vertical="center"/>
    </xf>
    <xf numFmtId="0" fontId="29" fillId="0" borderId="11" xfId="44" applyFont="1" applyBorder="1" applyAlignment="1">
      <alignment horizontal="center" vertical="center"/>
    </xf>
    <xf numFmtId="0" fontId="30" fillId="0" borderId="13" xfId="2" quotePrefix="1" applyFont="1" applyBorder="1" applyAlignment="1">
      <alignment horizontal="left"/>
    </xf>
    <xf numFmtId="49" fontId="30" fillId="0" borderId="13" xfId="46" quotePrefix="1" applyNumberFormat="1" applyFont="1" applyBorder="1" applyAlignment="1">
      <alignment horizontal="left" vertical="center"/>
    </xf>
    <xf numFmtId="0" fontId="28" fillId="0" borderId="20" xfId="2" applyFont="1" applyFill="1" applyBorder="1" applyAlignment="1">
      <alignment horizontal="left"/>
    </xf>
    <xf numFmtId="56" fontId="28" fillId="0" borderId="11" xfId="48" applyNumberFormat="1" applyFont="1" applyFill="1" applyBorder="1" applyAlignment="1">
      <alignment horizontal="left" vertical="center"/>
    </xf>
    <xf numFmtId="0" fontId="28" fillId="0" borderId="11" xfId="2" applyFont="1" applyBorder="1" applyAlignment="1">
      <alignment horizontal="center"/>
    </xf>
    <xf numFmtId="0" fontId="28" fillId="0" borderId="11" xfId="48" applyFont="1" applyBorder="1" applyAlignment="1">
      <alignment horizontal="center" vertical="center"/>
    </xf>
    <xf numFmtId="49" fontId="28" fillId="0" borderId="11" xfId="48" applyNumberFormat="1" applyFont="1" applyBorder="1" applyAlignment="1">
      <alignment horizontal="center" vertical="center"/>
    </xf>
    <xf numFmtId="49" fontId="28" fillId="0" borderId="11" xfId="46" applyNumberFormat="1" applyFont="1" applyBorder="1" applyAlignment="1">
      <alignment horizontal="center" vertical="center"/>
    </xf>
    <xf numFmtId="0" fontId="28" fillId="0" borderId="11" xfId="48" applyFont="1" applyFill="1" applyBorder="1" applyAlignment="1">
      <alignment horizontal="center" vertical="center"/>
    </xf>
    <xf numFmtId="49" fontId="28" fillId="0" borderId="11" xfId="45" applyNumberFormat="1" applyFont="1" applyBorder="1" applyAlignment="1">
      <alignment horizontal="center" vertical="center"/>
    </xf>
    <xf numFmtId="0" fontId="28" fillId="0" borderId="11" xfId="45" applyFont="1" applyBorder="1" applyAlignment="1">
      <alignment horizontal="center" vertical="center"/>
    </xf>
    <xf numFmtId="0" fontId="28" fillId="0" borderId="10" xfId="2" applyFont="1" applyBorder="1" applyAlignment="1">
      <alignment horizontal="center"/>
    </xf>
    <xf numFmtId="0" fontId="28" fillId="0" borderId="11" xfId="46" applyFont="1" applyBorder="1" applyAlignment="1">
      <alignment horizontal="center" vertical="center"/>
    </xf>
    <xf numFmtId="0" fontId="28" fillId="0" borderId="11" xfId="2" applyFont="1" applyFill="1" applyBorder="1" applyAlignment="1">
      <alignment horizontal="center"/>
    </xf>
    <xf numFmtId="0" fontId="28" fillId="0" borderId="15" xfId="48" applyFont="1" applyBorder="1" applyAlignment="1">
      <alignment horizontal="center" vertical="center"/>
    </xf>
    <xf numFmtId="0" fontId="28" fillId="0" borderId="21" xfId="48" applyFont="1" applyBorder="1" applyAlignment="1">
      <alignment horizontal="center" vertical="center"/>
    </xf>
    <xf numFmtId="0" fontId="31" fillId="0" borderId="17" xfId="2" applyFont="1" applyBorder="1" applyAlignment="1">
      <alignment horizontal="center"/>
    </xf>
    <xf numFmtId="0" fontId="28" fillId="0" borderId="11" xfId="44" applyFont="1" applyBorder="1" applyAlignment="1">
      <alignment horizontal="left" vertical="center"/>
    </xf>
    <xf numFmtId="0" fontId="28" fillId="0" borderId="11" xfId="44" applyFont="1" applyBorder="1" applyAlignment="1">
      <alignment horizontal="center" vertical="center"/>
    </xf>
    <xf numFmtId="49" fontId="28" fillId="0" borderId="11" xfId="44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 vertical="center" shrinkToFit="1"/>
    </xf>
    <xf numFmtId="0" fontId="28" fillId="0" borderId="11" xfId="2" applyFont="1" applyBorder="1" applyAlignment="1">
      <alignment horizontal="center" vertical="center" shrinkToFit="1"/>
    </xf>
    <xf numFmtId="14" fontId="28" fillId="0" borderId="11" xfId="2" quotePrefix="1" applyNumberFormat="1" applyFont="1" applyBorder="1" applyAlignment="1">
      <alignment horizontal="left" vertical="center" shrinkToFit="1"/>
    </xf>
    <xf numFmtId="0" fontId="28" fillId="0" borderId="11" xfId="2" applyFont="1" applyFill="1" applyBorder="1" applyAlignment="1">
      <alignment horizontal="left" vertical="center" shrinkToFit="1"/>
    </xf>
    <xf numFmtId="0" fontId="28" fillId="0" borderId="17" xfId="2" applyFont="1" applyBorder="1" applyAlignment="1">
      <alignment horizontal="center"/>
    </xf>
    <xf numFmtId="0" fontId="28" fillId="0" borderId="17" xfId="2" applyFont="1" applyBorder="1" applyAlignment="1">
      <alignment horizontal="center" vertical="center"/>
    </xf>
    <xf numFmtId="0" fontId="28" fillId="0" borderId="10" xfId="48" applyFont="1" applyBorder="1" applyAlignment="1">
      <alignment horizontal="left" vertical="center"/>
    </xf>
    <xf numFmtId="49" fontId="28" fillId="0" borderId="12" xfId="48" applyNumberFormat="1" applyFont="1" applyBorder="1" applyAlignment="1">
      <alignment horizontal="left" vertical="center"/>
    </xf>
    <xf numFmtId="49" fontId="28" fillId="0" borderId="11" xfId="48" applyNumberFormat="1" applyFont="1" applyBorder="1" applyAlignment="1">
      <alignment horizontal="left" vertical="center"/>
    </xf>
    <xf numFmtId="0" fontId="28" fillId="0" borderId="11" xfId="48" applyFont="1" applyBorder="1" applyAlignment="1">
      <alignment horizontal="left" vertical="center"/>
    </xf>
    <xf numFmtId="49" fontId="28" fillId="0" borderId="13" xfId="48" quotePrefix="1" applyNumberFormat="1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49" fontId="30" fillId="0" borderId="13" xfId="48" quotePrefix="1" applyNumberFormat="1" applyFont="1" applyBorder="1" applyAlignment="1">
      <alignment horizontal="left" vertical="center"/>
    </xf>
    <xf numFmtId="49" fontId="30" fillId="0" borderId="11" xfId="48" applyNumberFormat="1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56" fontId="28" fillId="0" borderId="11" xfId="48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/>
    </xf>
    <xf numFmtId="0" fontId="28" fillId="0" borderId="13" xfId="48" quotePrefix="1" applyFont="1" applyBorder="1" applyAlignment="1">
      <alignment horizontal="left" vertical="center"/>
    </xf>
    <xf numFmtId="49" fontId="31" fillId="0" borderId="11" xfId="48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1" xfId="45" applyNumberFormat="1" applyFont="1" applyBorder="1" applyAlignment="1">
      <alignment horizontal="left" vertical="center"/>
    </xf>
    <xf numFmtId="49" fontId="28" fillId="0" borderId="11" xfId="45" quotePrefix="1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left" vertical="center"/>
    </xf>
    <xf numFmtId="49" fontId="30" fillId="0" borderId="11" xfId="46" applyNumberFormat="1" applyFont="1" applyBorder="1" applyAlignment="1">
      <alignment horizontal="left" vertical="center"/>
    </xf>
    <xf numFmtId="0" fontId="28" fillId="0" borderId="12" xfId="48" applyFont="1" applyBorder="1" applyAlignment="1">
      <alignment horizontal="left" vertical="center"/>
    </xf>
    <xf numFmtId="49" fontId="28" fillId="0" borderId="13" xfId="46" quotePrefix="1" applyNumberFormat="1" applyFont="1" applyBorder="1" applyAlignment="1">
      <alignment horizontal="left" vertical="center"/>
    </xf>
    <xf numFmtId="0" fontId="28" fillId="0" borderId="12" xfId="2" applyFont="1" applyBorder="1" applyAlignment="1">
      <alignment horizontal="left"/>
    </xf>
    <xf numFmtId="49" fontId="28" fillId="0" borderId="12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0" fontId="28" fillId="0" borderId="12" xfId="2" applyFont="1" applyFill="1" applyBorder="1" applyAlignment="1">
      <alignment horizontal="left"/>
    </xf>
    <xf numFmtId="0" fontId="28" fillId="0" borderId="11" xfId="45" applyFont="1" applyBorder="1" applyAlignment="1">
      <alignment horizontal="left" vertical="center"/>
    </xf>
    <xf numFmtId="49" fontId="28" fillId="0" borderId="12" xfId="45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right" vertical="center"/>
    </xf>
    <xf numFmtId="0" fontId="28" fillId="0" borderId="11" xfId="2" quotePrefix="1" applyFont="1" applyBorder="1" applyAlignment="1">
      <alignment horizontal="left"/>
    </xf>
    <xf numFmtId="49" fontId="28" fillId="0" borderId="11" xfId="46" quotePrefix="1" applyNumberFormat="1" applyFont="1" applyBorder="1" applyAlignment="1">
      <alignment horizontal="left" vertical="center"/>
    </xf>
    <xf numFmtId="0" fontId="30" fillId="0" borderId="11" xfId="2" applyFont="1" applyBorder="1" applyAlignment="1">
      <alignment horizontal="left"/>
    </xf>
    <xf numFmtId="0" fontId="28" fillId="0" borderId="11" xfId="43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48" quotePrefix="1" applyFont="1" applyBorder="1" applyAlignment="1">
      <alignment horizontal="left" vertical="center"/>
    </xf>
    <xf numFmtId="0" fontId="28" fillId="0" borderId="13" xfId="2" applyFont="1" applyBorder="1"/>
    <xf numFmtId="0" fontId="28" fillId="0" borderId="11" xfId="48" applyFont="1" applyFill="1" applyBorder="1" applyAlignment="1">
      <alignment horizontal="left" vertical="center"/>
    </xf>
    <xf numFmtId="49" fontId="30" fillId="0" borderId="11" xfId="45" applyNumberFormat="1" applyFont="1" applyBorder="1" applyAlignment="1">
      <alignment horizontal="left" vertical="center"/>
    </xf>
    <xf numFmtId="49" fontId="30" fillId="0" borderId="11" xfId="45" quotePrefix="1" applyNumberFormat="1" applyFont="1" applyBorder="1" applyAlignment="1">
      <alignment horizontal="left" vertical="center"/>
    </xf>
    <xf numFmtId="0" fontId="30" fillId="0" borderId="13" xfId="48" quotePrefix="1" applyFont="1" applyBorder="1" applyAlignment="1">
      <alignment horizontal="left" vertical="center"/>
    </xf>
    <xf numFmtId="49" fontId="28" fillId="0" borderId="11" xfId="48" quotePrefix="1" applyNumberFormat="1" applyFont="1" applyBorder="1" applyAlignment="1">
      <alignment horizontal="left" vertical="center"/>
    </xf>
    <xf numFmtId="0" fontId="30" fillId="0" borderId="11" xfId="45" applyFont="1" applyBorder="1" applyAlignment="1">
      <alignment horizontal="left" vertical="center"/>
    </xf>
    <xf numFmtId="49" fontId="28" fillId="0" borderId="13" xfId="45" applyNumberFormat="1" applyFont="1" applyBorder="1" applyAlignment="1">
      <alignment horizontal="left" vertical="center"/>
    </xf>
    <xf numFmtId="49" fontId="30" fillId="0" borderId="12" xfId="46" applyNumberFormat="1" applyFont="1" applyBorder="1" applyAlignment="1">
      <alignment horizontal="left" vertical="center"/>
    </xf>
    <xf numFmtId="0" fontId="28" fillId="0" borderId="13" xfId="2" applyFont="1" applyBorder="1" applyAlignment="1">
      <alignment horizontal="left"/>
    </xf>
    <xf numFmtId="49" fontId="28" fillId="0" borderId="11" xfId="48" applyNumberFormat="1" applyFont="1" applyFill="1" applyBorder="1" applyAlignment="1">
      <alignment horizontal="left" vertical="center"/>
    </xf>
    <xf numFmtId="0" fontId="28" fillId="0" borderId="11" xfId="2" applyFont="1" applyFill="1" applyBorder="1" applyAlignment="1">
      <alignment horizontal="left"/>
    </xf>
    <xf numFmtId="0" fontId="28" fillId="0" borderId="12" xfId="45" applyFont="1" applyBorder="1" applyAlignment="1">
      <alignment horizontal="left" vertical="center"/>
    </xf>
    <xf numFmtId="49" fontId="28" fillId="0" borderId="13" xfId="48" applyNumberFormat="1" applyFont="1" applyBorder="1" applyAlignment="1">
      <alignment horizontal="left" vertical="center"/>
    </xf>
    <xf numFmtId="0" fontId="28" fillId="0" borderId="13" xfId="48" applyFont="1" applyBorder="1" applyAlignment="1">
      <alignment horizontal="left" vertical="center"/>
    </xf>
    <xf numFmtId="49" fontId="30" fillId="0" borderId="13" xfId="48" applyNumberFormat="1" applyFont="1" applyBorder="1" applyAlignment="1">
      <alignment horizontal="left" vertical="center"/>
    </xf>
    <xf numFmtId="56" fontId="28" fillId="0" borderId="11" xfId="48" quotePrefix="1" applyNumberFormat="1" applyFont="1" applyBorder="1" applyAlignment="1">
      <alignment horizontal="left" vertical="center"/>
    </xf>
    <xf numFmtId="0" fontId="30" fillId="0" borderId="13" xfId="48" applyFont="1" applyBorder="1" applyAlignment="1">
      <alignment horizontal="left" vertical="center"/>
    </xf>
    <xf numFmtId="0" fontId="33" fillId="0" borderId="11" xfId="45" applyFont="1" applyBorder="1" applyAlignment="1">
      <alignment horizontal="left" vertical="center"/>
    </xf>
    <xf numFmtId="0" fontId="28" fillId="0" borderId="13" xfId="46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0" fontId="28" fillId="0" borderId="18" xfId="2" applyFont="1" applyBorder="1" applyAlignment="1">
      <alignment horizontal="left"/>
    </xf>
    <xf numFmtId="0" fontId="28" fillId="0" borderId="10" xfId="2" applyFont="1" applyBorder="1" applyAlignment="1">
      <alignment horizontal="left"/>
    </xf>
    <xf numFmtId="0" fontId="28" fillId="0" borderId="11" xfId="2" applyFont="1" applyBorder="1"/>
    <xf numFmtId="0" fontId="30" fillId="0" borderId="13" xfId="2" applyFont="1" applyBorder="1"/>
    <xf numFmtId="56" fontId="28" fillId="0" borderId="11" xfId="2" quotePrefix="1" applyNumberFormat="1" applyFont="1" applyBorder="1" applyAlignment="1">
      <alignment horizontal="left"/>
    </xf>
    <xf numFmtId="0" fontId="31" fillId="0" borderId="11" xfId="2" applyFont="1" applyBorder="1" applyAlignment="1">
      <alignment horizontal="left"/>
    </xf>
    <xf numFmtId="0" fontId="28" fillId="0" borderId="11" xfId="46" applyFont="1" applyBorder="1" applyAlignment="1">
      <alignment horizontal="left" vertical="center"/>
    </xf>
    <xf numFmtId="49" fontId="30" fillId="0" borderId="13" xfId="46" applyNumberFormat="1" applyFont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9" fillId="0" borderId="11" xfId="0" applyFont="1" applyBorder="1" applyAlignment="1">
      <alignment horizontal="left" vertical="center"/>
    </xf>
    <xf numFmtId="0" fontId="30" fillId="0" borderId="11" xfId="2" quotePrefix="1" applyFont="1" applyBorder="1" applyAlignment="1">
      <alignment horizontal="left"/>
    </xf>
    <xf numFmtId="0" fontId="30" fillId="0" borderId="13" xfId="2" applyFont="1" applyBorder="1" applyAlignment="1">
      <alignment horizontal="left"/>
    </xf>
    <xf numFmtId="0" fontId="30" fillId="0" borderId="13" xfId="45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1" xfId="45" quotePrefix="1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49" fontId="28" fillId="0" borderId="15" xfId="46" applyNumberFormat="1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49" fontId="28" fillId="0" borderId="10" xfId="46" applyNumberFormat="1" applyFont="1" applyBorder="1" applyAlignment="1">
      <alignment horizontal="left" vertical="center"/>
    </xf>
    <xf numFmtId="0" fontId="28" fillId="0" borderId="19" xfId="2" applyFont="1" applyBorder="1"/>
    <xf numFmtId="0" fontId="28" fillId="24" borderId="12" xfId="0" applyFont="1" applyFill="1" applyBorder="1" applyAlignment="1">
      <alignment horizontal="left" vertical="center"/>
    </xf>
    <xf numFmtId="0" fontId="28" fillId="0" borderId="11" xfId="48" applyFont="1" applyBorder="1" applyAlignment="1">
      <alignment horizontal="left" vertical="center" wrapText="1"/>
    </xf>
    <xf numFmtId="0" fontId="28" fillId="0" borderId="13" xfId="2" quotePrefix="1" applyFont="1" applyBorder="1" applyAlignment="1">
      <alignment horizontal="left"/>
    </xf>
    <xf numFmtId="49" fontId="29" fillId="0" borderId="11" xfId="46" applyNumberFormat="1" applyFont="1" applyBorder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28" fillId="0" borderId="12" xfId="46" applyFont="1" applyBorder="1" applyAlignment="1">
      <alignment horizontal="left" vertical="center"/>
    </xf>
    <xf numFmtId="0" fontId="29" fillId="0" borderId="11" xfId="44" applyFont="1" applyBorder="1" applyAlignment="1">
      <alignment horizontal="left" vertical="center"/>
    </xf>
    <xf numFmtId="49" fontId="28" fillId="0" borderId="11" xfId="2" quotePrefix="1" applyNumberFormat="1" applyFont="1" applyFill="1" applyBorder="1" applyAlignment="1">
      <alignment horizontal="left" vertical="center"/>
    </xf>
    <xf numFmtId="49" fontId="28" fillId="0" borderId="11" xfId="2" applyNumberFormat="1" applyFont="1" applyFill="1" applyBorder="1" applyAlignment="1">
      <alignment horizontal="left" vertical="center"/>
    </xf>
    <xf numFmtId="0" fontId="28" fillId="24" borderId="12" xfId="44" applyFont="1" applyFill="1" applyBorder="1" applyAlignment="1">
      <alignment horizontal="left" vertical="center"/>
    </xf>
    <xf numFmtId="49" fontId="29" fillId="0" borderId="11" xfId="44" applyNumberFormat="1" applyFont="1" applyBorder="1" applyAlignment="1">
      <alignment horizontal="left" vertical="center"/>
    </xf>
    <xf numFmtId="0" fontId="29" fillId="0" borderId="13" xfId="44" applyFont="1" applyBorder="1" applyAlignment="1">
      <alignment horizontal="left" vertical="center"/>
    </xf>
    <xf numFmtId="0" fontId="28" fillId="0" borderId="11" xfId="0" applyNumberFormat="1" applyFont="1" applyBorder="1" applyAlignment="1">
      <alignment horizontal="left" vertical="center"/>
    </xf>
    <xf numFmtId="0" fontId="33" fillId="0" borderId="11" xfId="0" applyFont="1" applyBorder="1">
      <alignment vertical="center"/>
    </xf>
    <xf numFmtId="0" fontId="36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28" fillId="0" borderId="12" xfId="2" applyFont="1" applyBorder="1"/>
    <xf numFmtId="0" fontId="28" fillId="0" borderId="15" xfId="2" applyFont="1" applyFill="1" applyBorder="1" applyAlignment="1">
      <alignment horizontal="left"/>
    </xf>
    <xf numFmtId="0" fontId="28" fillId="0" borderId="15" xfId="48" applyFont="1" applyBorder="1" applyAlignment="1">
      <alignment horizontal="left" vertical="center"/>
    </xf>
    <xf numFmtId="0" fontId="28" fillId="0" borderId="15" xfId="2" applyFont="1" applyBorder="1" applyAlignment="1">
      <alignment horizontal="left"/>
    </xf>
    <xf numFmtId="0" fontId="28" fillId="0" borderId="16" xfId="2" applyFont="1" applyBorder="1"/>
    <xf numFmtId="0" fontId="28" fillId="0" borderId="0" xfId="2" applyFont="1" applyAlignment="1">
      <alignment horizontal="left"/>
    </xf>
    <xf numFmtId="0" fontId="28" fillId="0" borderId="0" xfId="2" applyFont="1"/>
    <xf numFmtId="49" fontId="31" fillId="0" borderId="11" xfId="46" applyNumberFormat="1" applyFont="1" applyBorder="1" applyAlignment="1">
      <alignment horizontal="left" vertical="center"/>
    </xf>
    <xf numFmtId="0" fontId="33" fillId="0" borderId="13" xfId="45" applyFont="1" applyBorder="1" applyAlignment="1">
      <alignment horizontal="left" vertical="center"/>
    </xf>
    <xf numFmtId="0" fontId="29" fillId="0" borderId="11" xfId="44" applyFont="1" applyBorder="1" applyAlignment="1">
      <alignment horizontal="center" vertical="center"/>
    </xf>
    <xf numFmtId="0" fontId="30" fillId="0" borderId="13" xfId="2" quotePrefix="1" applyFont="1" applyBorder="1" applyAlignment="1">
      <alignment horizontal="left"/>
    </xf>
    <xf numFmtId="49" fontId="30" fillId="0" borderId="13" xfId="46" quotePrefix="1" applyNumberFormat="1" applyFont="1" applyBorder="1" applyAlignment="1">
      <alignment horizontal="left" vertical="center"/>
    </xf>
    <xf numFmtId="0" fontId="28" fillId="0" borderId="20" xfId="2" applyFont="1" applyFill="1" applyBorder="1" applyAlignment="1">
      <alignment horizontal="left"/>
    </xf>
    <xf numFmtId="56" fontId="28" fillId="0" borderId="11" xfId="48" applyNumberFormat="1" applyFont="1" applyFill="1" applyBorder="1" applyAlignment="1">
      <alignment horizontal="left" vertical="center"/>
    </xf>
    <xf numFmtId="49" fontId="40" fillId="0" borderId="11" xfId="48" applyNumberFormat="1" applyFont="1" applyBorder="1" applyAlignment="1">
      <alignment horizontal="left" vertical="center"/>
    </xf>
    <xf numFmtId="0" fontId="28" fillId="0" borderId="10" xfId="2" applyFont="1" applyBorder="1" applyAlignment="1">
      <alignment horizontal="left" vertical="top"/>
    </xf>
    <xf numFmtId="0" fontId="28" fillId="0" borderId="11" xfId="2" applyFont="1" applyBorder="1" applyAlignment="1">
      <alignment horizontal="left" vertical="top"/>
    </xf>
    <xf numFmtId="49" fontId="28" fillId="0" borderId="11" xfId="48" applyNumberFormat="1" applyFont="1" applyBorder="1" applyAlignment="1">
      <alignment horizontal="left" vertical="top"/>
    </xf>
    <xf numFmtId="0" fontId="28" fillId="0" borderId="11" xfId="2" applyFont="1" applyBorder="1" applyAlignment="1">
      <alignment horizontal="left" vertical="top" shrinkToFit="1"/>
    </xf>
    <xf numFmtId="49" fontId="28" fillId="0" borderId="11" xfId="46" applyNumberFormat="1" applyFont="1" applyBorder="1" applyAlignment="1">
      <alignment horizontal="left" vertical="top"/>
    </xf>
    <xf numFmtId="0" fontId="28" fillId="0" borderId="11" xfId="48" applyFont="1" applyBorder="1" applyAlignment="1">
      <alignment horizontal="left" vertical="top"/>
    </xf>
    <xf numFmtId="49" fontId="28" fillId="0" borderId="11" xfId="45" applyNumberFormat="1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49" fontId="30" fillId="0" borderId="11" xfId="46" applyNumberFormat="1" applyFont="1" applyBorder="1" applyAlignment="1">
      <alignment horizontal="left" vertical="top"/>
    </xf>
    <xf numFmtId="49" fontId="30" fillId="0" borderId="11" xfId="48" applyNumberFormat="1" applyFont="1" applyBorder="1" applyAlignment="1">
      <alignment horizontal="left" vertical="top"/>
    </xf>
    <xf numFmtId="0" fontId="28" fillId="0" borderId="11" xfId="2" applyFont="1" applyFill="1" applyBorder="1" applyAlignment="1">
      <alignment horizontal="left" vertical="top"/>
    </xf>
    <xf numFmtId="0" fontId="29" fillId="0" borderId="11" xfId="0" applyFont="1" applyBorder="1" applyAlignment="1">
      <alignment horizontal="left" vertical="top"/>
    </xf>
    <xf numFmtId="0" fontId="28" fillId="0" borderId="22" xfId="2" applyFont="1" applyFill="1" applyBorder="1" applyAlignment="1">
      <alignment horizontal="left" vertical="top"/>
    </xf>
    <xf numFmtId="49" fontId="28" fillId="0" borderId="23" xfId="45" applyNumberFormat="1" applyFont="1" applyBorder="1" applyAlignment="1">
      <alignment horizontal="left" vertical="top"/>
    </xf>
    <xf numFmtId="49" fontId="28" fillId="0" borderId="11" xfId="47" applyNumberFormat="1" applyFont="1" applyFill="1" applyBorder="1" applyAlignment="1">
      <alignment horizontal="left" vertical="top"/>
    </xf>
    <xf numFmtId="0" fontId="29" fillId="0" borderId="11" xfId="44" applyFont="1" applyBorder="1" applyAlignment="1">
      <alignment horizontal="left" vertical="top"/>
    </xf>
    <xf numFmtId="0" fontId="28" fillId="0" borderId="11" xfId="46" applyFont="1" applyBorder="1" applyAlignment="1">
      <alignment horizontal="left" vertical="top"/>
    </xf>
    <xf numFmtId="0" fontId="28" fillId="0" borderId="11" xfId="43" applyFont="1" applyBorder="1" applyAlignment="1">
      <alignment horizontal="left" vertical="top"/>
    </xf>
    <xf numFmtId="0" fontId="28" fillId="0" borderId="15" xfId="48" applyFont="1" applyBorder="1" applyAlignment="1">
      <alignment horizontal="left" vertical="top"/>
    </xf>
    <xf numFmtId="0" fontId="28" fillId="0" borderId="11" xfId="2" applyFont="1" applyBorder="1" applyAlignment="1">
      <alignment horizontal="center"/>
    </xf>
    <xf numFmtId="0" fontId="28" fillId="0" borderId="11" xfId="48" applyFont="1" applyBorder="1" applyAlignment="1">
      <alignment horizontal="center" vertical="center"/>
    </xf>
    <xf numFmtId="49" fontId="28" fillId="0" borderId="11" xfId="48" applyNumberFormat="1" applyFont="1" applyBorder="1" applyAlignment="1">
      <alignment horizontal="center" vertical="center"/>
    </xf>
    <xf numFmtId="49" fontId="28" fillId="0" borderId="11" xfId="46" applyNumberFormat="1" applyFont="1" applyBorder="1" applyAlignment="1">
      <alignment horizontal="center" vertical="center"/>
    </xf>
    <xf numFmtId="0" fontId="28" fillId="0" borderId="11" xfId="48" applyFont="1" applyFill="1" applyBorder="1" applyAlignment="1">
      <alignment horizontal="center" vertical="center"/>
    </xf>
    <xf numFmtId="49" fontId="28" fillId="0" borderId="11" xfId="45" applyNumberFormat="1" applyFont="1" applyBorder="1" applyAlignment="1">
      <alignment horizontal="center" vertical="center"/>
    </xf>
    <xf numFmtId="0" fontId="28" fillId="0" borderId="11" xfId="45" applyFont="1" applyBorder="1" applyAlignment="1">
      <alignment horizontal="center" vertical="center"/>
    </xf>
    <xf numFmtId="49" fontId="30" fillId="0" borderId="11" xfId="45" applyNumberFormat="1" applyFont="1" applyBorder="1" applyAlignment="1">
      <alignment horizontal="center" vertical="center"/>
    </xf>
    <xf numFmtId="49" fontId="30" fillId="0" borderId="11" xfId="48" applyNumberFormat="1" applyFont="1" applyBorder="1" applyAlignment="1">
      <alignment horizontal="center" vertical="center"/>
    </xf>
    <xf numFmtId="0" fontId="28" fillId="0" borderId="10" xfId="2" applyFont="1" applyBorder="1" applyAlignment="1">
      <alignment horizontal="center"/>
    </xf>
    <xf numFmtId="0" fontId="28" fillId="0" borderId="11" xfId="46" applyFont="1" applyBorder="1" applyAlignment="1">
      <alignment horizontal="center" vertical="center"/>
    </xf>
    <xf numFmtId="0" fontId="28" fillId="0" borderId="11" xfId="2" applyFont="1" applyFill="1" applyBorder="1" applyAlignment="1">
      <alignment horizontal="center"/>
    </xf>
    <xf numFmtId="0" fontId="30" fillId="0" borderId="11" xfId="48" applyFont="1" applyBorder="1" applyAlignment="1">
      <alignment horizontal="center" vertical="center"/>
    </xf>
    <xf numFmtId="49" fontId="30" fillId="0" borderId="11" xfId="46" applyNumberFormat="1" applyFont="1" applyBorder="1" applyAlignment="1">
      <alignment horizontal="center" vertical="center"/>
    </xf>
    <xf numFmtId="0" fontId="28" fillId="0" borderId="15" xfId="48" applyFont="1" applyBorder="1" applyAlignment="1">
      <alignment horizontal="center" vertical="center"/>
    </xf>
    <xf numFmtId="0" fontId="28" fillId="0" borderId="21" xfId="48" applyFont="1" applyBorder="1" applyAlignment="1">
      <alignment horizontal="center" vertical="center"/>
    </xf>
    <xf numFmtId="0" fontId="31" fillId="0" borderId="17" xfId="2" applyFont="1" applyBorder="1" applyAlignment="1">
      <alignment horizontal="center"/>
    </xf>
    <xf numFmtId="0" fontId="30" fillId="0" borderId="11" xfId="2" applyFont="1" applyBorder="1" applyAlignment="1">
      <alignment horizontal="center"/>
    </xf>
    <xf numFmtId="0" fontId="28" fillId="0" borderId="11" xfId="44" applyFont="1" applyBorder="1" applyAlignment="1">
      <alignment horizontal="left" vertical="center"/>
    </xf>
    <xf numFmtId="0" fontId="28" fillId="0" borderId="11" xfId="44" applyFont="1" applyBorder="1" applyAlignment="1">
      <alignment horizontal="center" vertical="center"/>
    </xf>
    <xf numFmtId="0" fontId="28" fillId="0" borderId="11" xfId="44" applyFont="1" applyBorder="1" applyAlignment="1">
      <alignment horizontal="left" vertical="top"/>
    </xf>
    <xf numFmtId="49" fontId="28" fillId="0" borderId="11" xfId="44" applyNumberFormat="1" applyFont="1" applyBorder="1" applyAlignment="1">
      <alignment horizontal="left" vertical="center"/>
    </xf>
    <xf numFmtId="0" fontId="30" fillId="0" borderId="12" xfId="2" applyFont="1" applyBorder="1" applyAlignment="1">
      <alignment horizontal="left"/>
    </xf>
    <xf numFmtId="0" fontId="28" fillId="0" borderId="21" xfId="2" applyFont="1" applyFill="1" applyBorder="1" applyAlignment="1">
      <alignment horizontal="center"/>
    </xf>
    <xf numFmtId="0" fontId="28" fillId="0" borderId="11" xfId="2" applyFont="1" applyBorder="1" applyAlignment="1">
      <alignment horizontal="left" vertical="center" shrinkToFit="1"/>
    </xf>
    <xf numFmtId="0" fontId="28" fillId="0" borderId="11" xfId="2" applyFont="1" applyBorder="1" applyAlignment="1">
      <alignment horizontal="center" vertical="center" shrinkToFit="1"/>
    </xf>
    <xf numFmtId="14" fontId="28" fillId="0" borderId="11" xfId="2" quotePrefix="1" applyNumberFormat="1" applyFont="1" applyBorder="1" applyAlignment="1">
      <alignment horizontal="left" vertical="center" shrinkToFit="1"/>
    </xf>
    <xf numFmtId="0" fontId="28" fillId="0" borderId="11" xfId="2" applyFont="1" applyFill="1" applyBorder="1" applyAlignment="1">
      <alignment horizontal="left" vertical="center" shrinkToFit="1"/>
    </xf>
    <xf numFmtId="0" fontId="30" fillId="0" borderId="11" xfId="48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48" applyFont="1" applyBorder="1" applyAlignment="1">
      <alignment horizontal="left" vertical="top"/>
    </xf>
    <xf numFmtId="0" fontId="30" fillId="0" borderId="11" xfId="0" applyFont="1" applyBorder="1">
      <alignment vertical="center"/>
    </xf>
    <xf numFmtId="0" fontId="30" fillId="0" borderId="11" xfId="2" applyFont="1" applyBorder="1" applyAlignment="1">
      <alignment horizontal="left" vertical="top"/>
    </xf>
    <xf numFmtId="49" fontId="30" fillId="0" borderId="11" xfId="45" applyNumberFormat="1" applyFont="1" applyBorder="1" applyAlignment="1">
      <alignment horizontal="left" vertical="top"/>
    </xf>
    <xf numFmtId="49" fontId="30" fillId="0" borderId="11" xfId="48" applyNumberFormat="1" applyFont="1" applyFill="1" applyBorder="1" applyAlignment="1">
      <alignment horizontal="left" vertical="center"/>
    </xf>
    <xf numFmtId="0" fontId="30" fillId="0" borderId="11" xfId="0" applyFont="1" applyBorder="1" applyAlignment="1">
      <alignment horizontal="left" vertical="top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" fillId="0" borderId="0" xfId="0" applyFont="1">
      <alignment vertical="center"/>
    </xf>
    <xf numFmtId="0" fontId="25" fillId="0" borderId="0" xfId="0" applyFont="1">
      <alignment vertical="center"/>
    </xf>
    <xf numFmtId="0" fontId="28" fillId="0" borderId="17" xfId="2" applyFont="1" applyBorder="1" applyAlignment="1">
      <alignment horizontal="center"/>
    </xf>
    <xf numFmtId="0" fontId="28" fillId="0" borderId="17" xfId="2" applyFont="1" applyBorder="1" applyAlignment="1">
      <alignment horizontal="center" vertical="center"/>
    </xf>
    <xf numFmtId="49" fontId="28" fillId="0" borderId="10" xfId="48" applyNumberFormat="1" applyFont="1" applyBorder="1" applyAlignment="1">
      <alignment horizontal="left" vertical="center"/>
    </xf>
    <xf numFmtId="49" fontId="28" fillId="0" borderId="12" xfId="48" applyNumberFormat="1" applyFont="1" applyBorder="1" applyAlignment="1">
      <alignment horizontal="left" vertical="center"/>
    </xf>
    <xf numFmtId="49" fontId="28" fillId="0" borderId="11" xfId="48" applyNumberFormat="1" applyFont="1" applyBorder="1" applyAlignment="1">
      <alignment horizontal="left" vertical="center"/>
    </xf>
    <xf numFmtId="0" fontId="28" fillId="0" borderId="11" xfId="48" applyFont="1" applyBorder="1" applyAlignment="1">
      <alignment horizontal="left" vertical="center"/>
    </xf>
    <xf numFmtId="0" fontId="30" fillId="0" borderId="11" xfId="43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49" fontId="30" fillId="0" borderId="11" xfId="48" applyNumberFormat="1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56" fontId="28" fillId="0" borderId="11" xfId="48" applyNumberFormat="1" applyFont="1" applyBorder="1" applyAlignment="1">
      <alignment horizontal="left" vertical="center"/>
    </xf>
    <xf numFmtId="0" fontId="28" fillId="0" borderId="11" xfId="2" applyFont="1" applyBorder="1" applyAlignment="1">
      <alignment horizontal="left"/>
    </xf>
    <xf numFmtId="49" fontId="31" fillId="0" borderId="11" xfId="48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1" xfId="45" applyNumberFormat="1" applyFont="1" applyBorder="1" applyAlignment="1">
      <alignment horizontal="left" vertical="center"/>
    </xf>
    <xf numFmtId="49" fontId="28" fillId="0" borderId="11" xfId="45" quotePrefix="1" applyNumberFormat="1" applyFont="1" applyBorder="1" applyAlignment="1">
      <alignment horizontal="left" vertical="center"/>
    </xf>
    <xf numFmtId="0" fontId="28" fillId="0" borderId="13" xfId="45" applyFont="1" applyBorder="1" applyAlignment="1">
      <alignment horizontal="left" vertical="center"/>
    </xf>
    <xf numFmtId="49" fontId="30" fillId="0" borderId="11" xfId="46" applyNumberFormat="1" applyFont="1" applyBorder="1" applyAlignment="1">
      <alignment horizontal="left" vertical="center"/>
    </xf>
    <xf numFmtId="0" fontId="28" fillId="0" borderId="12" xfId="48" applyFont="1" applyBorder="1" applyAlignment="1">
      <alignment horizontal="left" vertical="center"/>
    </xf>
    <xf numFmtId="0" fontId="28" fillId="0" borderId="11" xfId="43" applyFont="1" applyBorder="1" applyAlignment="1">
      <alignment horizontal="left" vertical="center"/>
    </xf>
    <xf numFmtId="0" fontId="28" fillId="0" borderId="12" xfId="2" applyFont="1" applyBorder="1" applyAlignment="1">
      <alignment horizontal="left"/>
    </xf>
    <xf numFmtId="49" fontId="28" fillId="0" borderId="12" xfId="46" applyNumberFormat="1" applyFont="1" applyBorder="1" applyAlignment="1">
      <alignment horizontal="left" vertical="center"/>
    </xf>
    <xf numFmtId="0" fontId="28" fillId="0" borderId="12" xfId="2" applyFont="1" applyFill="1" applyBorder="1" applyAlignment="1">
      <alignment horizontal="left"/>
    </xf>
    <xf numFmtId="0" fontId="28" fillId="0" borderId="11" xfId="45" applyFont="1" applyBorder="1" applyAlignment="1">
      <alignment horizontal="left" vertical="center"/>
    </xf>
    <xf numFmtId="49" fontId="28" fillId="0" borderId="12" xfId="45" applyNumberFormat="1" applyFont="1" applyBorder="1" applyAlignment="1">
      <alignment horizontal="left" vertical="center"/>
    </xf>
    <xf numFmtId="0" fontId="28" fillId="0" borderId="11" xfId="2" quotePrefix="1" applyFont="1" applyBorder="1" applyAlignment="1">
      <alignment horizontal="left"/>
    </xf>
    <xf numFmtId="0" fontId="30" fillId="0" borderId="12" xfId="2" applyFont="1" applyFill="1" applyBorder="1" applyAlignment="1">
      <alignment horizontal="left"/>
    </xf>
    <xf numFmtId="49" fontId="28" fillId="0" borderId="11" xfId="46" quotePrefix="1" applyNumberFormat="1" applyFont="1" applyBorder="1" applyAlignment="1">
      <alignment horizontal="left" vertical="center"/>
    </xf>
    <xf numFmtId="0" fontId="30" fillId="0" borderId="11" xfId="2" applyFont="1" applyBorder="1" applyAlignment="1">
      <alignment horizontal="left"/>
    </xf>
    <xf numFmtId="0" fontId="28" fillId="0" borderId="11" xfId="43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2" fillId="0" borderId="13" xfId="0" applyFont="1" applyBorder="1">
      <alignment vertical="center"/>
    </xf>
    <xf numFmtId="0" fontId="28" fillId="0" borderId="11" xfId="48" quotePrefix="1" applyFont="1" applyBorder="1" applyAlignment="1">
      <alignment horizontal="left" vertical="center"/>
    </xf>
    <xf numFmtId="49" fontId="30" fillId="0" borderId="11" xfId="45" applyNumberFormat="1" applyFont="1" applyBorder="1" applyAlignment="1">
      <alignment horizontal="left" vertical="center"/>
    </xf>
    <xf numFmtId="49" fontId="30" fillId="0" borderId="11" xfId="45" quotePrefix="1" applyNumberFormat="1" applyFont="1" applyBorder="1" applyAlignment="1">
      <alignment horizontal="left" vertical="center"/>
    </xf>
    <xf numFmtId="49" fontId="28" fillId="0" borderId="11" xfId="48" quotePrefix="1" applyNumberFormat="1" applyFont="1" applyBorder="1" applyAlignment="1">
      <alignment horizontal="left" vertical="center"/>
    </xf>
    <xf numFmtId="0" fontId="30" fillId="0" borderId="11" xfId="45" applyFont="1" applyBorder="1" applyAlignment="1">
      <alignment horizontal="left" vertical="center"/>
    </xf>
    <xf numFmtId="49" fontId="30" fillId="0" borderId="12" xfId="46" applyNumberFormat="1" applyFont="1" applyBorder="1" applyAlignment="1">
      <alignment horizontal="left" vertical="center"/>
    </xf>
    <xf numFmtId="49" fontId="28" fillId="0" borderId="11" xfId="48" applyNumberFormat="1" applyFont="1" applyFill="1" applyBorder="1" applyAlignment="1">
      <alignment horizontal="left" vertical="center"/>
    </xf>
    <xf numFmtId="0" fontId="28" fillId="0" borderId="11" xfId="2" applyFont="1" applyFill="1" applyBorder="1" applyAlignment="1">
      <alignment horizontal="left"/>
    </xf>
    <xf numFmtId="0" fontId="28" fillId="0" borderId="11" xfId="2" applyFont="1" applyBorder="1" applyAlignment="1">
      <alignment horizontal="left" vertical="center"/>
    </xf>
    <xf numFmtId="0" fontId="28" fillId="0" borderId="12" xfId="45" applyFont="1" applyBorder="1" applyAlignment="1">
      <alignment horizontal="left" vertical="center"/>
    </xf>
    <xf numFmtId="178" fontId="30" fillId="0" borderId="11" xfId="0" applyNumberFormat="1" applyFont="1" applyBorder="1" applyAlignment="1">
      <alignment horizontal="left" vertical="center"/>
    </xf>
    <xf numFmtId="0" fontId="28" fillId="0" borderId="13" xfId="48" applyFont="1" applyBorder="1" applyAlignment="1">
      <alignment horizontal="left" vertical="center"/>
    </xf>
    <xf numFmtId="56" fontId="28" fillId="0" borderId="11" xfId="48" quotePrefix="1" applyNumberFormat="1" applyFont="1" applyBorder="1" applyAlignment="1">
      <alignment horizontal="left" vertical="center"/>
    </xf>
    <xf numFmtId="178" fontId="28" fillId="0" borderId="11" xfId="0" applyNumberFormat="1" applyFont="1" applyBorder="1" applyAlignment="1">
      <alignment horizontal="center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8" applyNumberFormat="1" applyFont="1" applyBorder="1" applyAlignment="1">
      <alignment horizontal="left" vertical="center"/>
    </xf>
    <xf numFmtId="0" fontId="28" fillId="0" borderId="18" xfId="2" applyFont="1" applyBorder="1" applyAlignment="1">
      <alignment horizontal="left"/>
    </xf>
    <xf numFmtId="0" fontId="28" fillId="0" borderId="13" xfId="48" applyFont="1" applyBorder="1" applyAlignment="1">
      <alignment horizontal="center" vertical="center"/>
    </xf>
    <xf numFmtId="0" fontId="30" fillId="0" borderId="11" xfId="2" quotePrefix="1" applyFont="1" applyBorder="1" applyAlignment="1">
      <alignment horizontal="left"/>
    </xf>
    <xf numFmtId="0" fontId="30" fillId="0" borderId="13" xfId="2" applyFont="1" applyBorder="1" applyAlignment="1">
      <alignment horizontal="left"/>
    </xf>
    <xf numFmtId="0" fontId="30" fillId="0" borderId="13" xfId="45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1" xfId="45" quotePrefix="1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49" fontId="28" fillId="0" borderId="10" xfId="46" applyNumberFormat="1" applyFont="1" applyBorder="1" applyAlignment="1">
      <alignment horizontal="left" vertical="center"/>
    </xf>
    <xf numFmtId="0" fontId="28" fillId="0" borderId="11" xfId="2" applyFont="1" applyFill="1" applyBorder="1" applyAlignment="1">
      <alignment horizontal="left" vertical="center"/>
    </xf>
    <xf numFmtId="49" fontId="28" fillId="0" borderId="10" xfId="48" quotePrefix="1" applyNumberFormat="1" applyFont="1" applyBorder="1" applyAlignment="1">
      <alignment horizontal="left" vertical="center"/>
    </xf>
    <xf numFmtId="0" fontId="28" fillId="0" borderId="19" xfId="2" applyFont="1" applyBorder="1" applyAlignment="1">
      <alignment horizontal="center"/>
    </xf>
    <xf numFmtId="0" fontId="28" fillId="0" borderId="13" xfId="45" applyFont="1" applyBorder="1" applyAlignment="1">
      <alignment horizontal="center" vertical="center"/>
    </xf>
    <xf numFmtId="49" fontId="28" fillId="0" borderId="13" xfId="48" applyNumberFormat="1" applyFont="1" applyBorder="1" applyAlignment="1">
      <alignment horizontal="center" vertical="center"/>
    </xf>
    <xf numFmtId="0" fontId="28" fillId="0" borderId="13" xfId="2" applyFont="1" applyBorder="1" applyAlignment="1">
      <alignment horizontal="center"/>
    </xf>
    <xf numFmtId="0" fontId="28" fillId="0" borderId="13" xfId="46" applyFont="1" applyBorder="1" applyAlignment="1">
      <alignment horizontal="center" vertical="center"/>
    </xf>
    <xf numFmtId="0" fontId="30" fillId="0" borderId="13" xfId="45" applyFont="1" applyBorder="1" applyAlignment="1">
      <alignment horizontal="center" vertical="center"/>
    </xf>
    <xf numFmtId="0" fontId="30" fillId="0" borderId="13" xfId="2" applyFont="1" applyBorder="1" applyAlignment="1">
      <alignment horizontal="center"/>
    </xf>
    <xf numFmtId="49" fontId="30" fillId="0" borderId="13" xfId="48" applyNumberFormat="1" applyFont="1" applyBorder="1" applyAlignment="1">
      <alignment horizontal="center" vertical="center"/>
    </xf>
    <xf numFmtId="183" fontId="30" fillId="0" borderId="11" xfId="43" applyNumberFormat="1" applyFont="1" applyBorder="1" applyAlignment="1">
      <alignment horizontal="left" vertical="center"/>
    </xf>
    <xf numFmtId="49" fontId="33" fillId="0" borderId="11" xfId="46" applyNumberFormat="1" applyFont="1" applyBorder="1" applyAlignment="1">
      <alignment horizontal="left" vertical="center"/>
    </xf>
    <xf numFmtId="177" fontId="28" fillId="0" borderId="11" xfId="2" applyNumberFormat="1" applyFont="1" applyBorder="1" applyAlignment="1">
      <alignment horizontal="left"/>
    </xf>
    <xf numFmtId="176" fontId="28" fillId="0" borderId="11" xfId="2" applyNumberFormat="1" applyFont="1" applyBorder="1" applyAlignment="1">
      <alignment horizontal="left"/>
    </xf>
    <xf numFmtId="49" fontId="28" fillId="0" borderId="23" xfId="46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Alignment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17" xfId="0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7" xfId="0" applyFont="1" applyBorder="1" applyAlignment="1"/>
    <xf numFmtId="0" fontId="3" fillId="0" borderId="0" xfId="0" applyFont="1" applyAlignment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23" fillId="0" borderId="0" xfId="0" applyFont="1" applyBorder="1" applyAlignment="1"/>
    <xf numFmtId="0" fontId="38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3" fillId="0" borderId="42" xfId="0" applyFont="1" applyBorder="1">
      <alignment vertical="center"/>
    </xf>
    <xf numFmtId="0" fontId="28" fillId="0" borderId="22" xfId="2" applyFont="1" applyBorder="1" applyAlignment="1">
      <alignment horizontal="left"/>
    </xf>
    <xf numFmtId="49" fontId="28" fillId="0" borderId="48" xfId="48" applyNumberFormat="1" applyFont="1" applyBorder="1" applyAlignment="1">
      <alignment horizontal="center" vertical="center"/>
    </xf>
    <xf numFmtId="0" fontId="28" fillId="0" borderId="23" xfId="2" applyFont="1" applyBorder="1" applyAlignment="1">
      <alignment horizontal="left"/>
    </xf>
    <xf numFmtId="0" fontId="28" fillId="0" borderId="23" xfId="2" quotePrefix="1" applyFont="1" applyBorder="1" applyAlignment="1">
      <alignment horizontal="left"/>
    </xf>
    <xf numFmtId="0" fontId="28" fillId="0" borderId="49" xfId="45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83" fontId="28" fillId="0" borderId="11" xfId="43" applyNumberFormat="1" applyFont="1" applyBorder="1" applyAlignment="1">
      <alignment horizontal="left" vertical="center"/>
    </xf>
    <xf numFmtId="178" fontId="28" fillId="0" borderId="11" xfId="0" applyNumberFormat="1" applyFont="1" applyBorder="1" applyAlignment="1">
      <alignment horizontal="left" vertical="center"/>
    </xf>
    <xf numFmtId="183" fontId="28" fillId="0" borderId="11" xfId="43" applyNumberFormat="1" applyFont="1" applyFill="1" applyBorder="1" applyAlignment="1">
      <alignment horizontal="left" vertical="center"/>
    </xf>
    <xf numFmtId="0" fontId="30" fillId="0" borderId="43" xfId="0" applyFont="1" applyBorder="1">
      <alignment vertical="center"/>
    </xf>
    <xf numFmtId="0" fontId="25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8" fillId="0" borderId="11" xfId="2" applyFont="1" applyBorder="1" applyAlignment="1">
      <alignment horizontal="center"/>
    </xf>
    <xf numFmtId="0" fontId="28" fillId="0" borderId="11" xfId="48" applyFont="1" applyBorder="1" applyAlignment="1">
      <alignment horizontal="center" vertical="center"/>
    </xf>
    <xf numFmtId="49" fontId="28" fillId="0" borderId="11" xfId="48" applyNumberFormat="1" applyFont="1" applyBorder="1" applyAlignment="1">
      <alignment horizontal="center" vertical="center"/>
    </xf>
    <xf numFmtId="49" fontId="28" fillId="0" borderId="11" xfId="46" applyNumberFormat="1" applyFont="1" applyBorder="1" applyAlignment="1">
      <alignment horizontal="center" vertical="center"/>
    </xf>
    <xf numFmtId="49" fontId="28" fillId="0" borderId="11" xfId="45" applyNumberFormat="1" applyFont="1" applyBorder="1" applyAlignment="1">
      <alignment horizontal="center" vertical="center"/>
    </xf>
    <xf numFmtId="0" fontId="28" fillId="0" borderId="11" xfId="45" applyFont="1" applyBorder="1" applyAlignment="1">
      <alignment horizontal="center" vertical="center"/>
    </xf>
    <xf numFmtId="49" fontId="30" fillId="0" borderId="11" xfId="45" applyNumberFormat="1" applyFont="1" applyBorder="1" applyAlignment="1">
      <alignment horizontal="center" vertical="center"/>
    </xf>
    <xf numFmtId="0" fontId="28" fillId="0" borderId="11" xfId="2" applyFont="1" applyFill="1" applyBorder="1" applyAlignment="1">
      <alignment horizontal="center"/>
    </xf>
    <xf numFmtId="0" fontId="30" fillId="0" borderId="11" xfId="48" applyFont="1" applyBorder="1" applyAlignment="1">
      <alignment horizontal="center" vertical="center"/>
    </xf>
    <xf numFmtId="0" fontId="28" fillId="0" borderId="10" xfId="48" applyFont="1" applyBorder="1" applyAlignment="1">
      <alignment horizontal="center" vertical="center"/>
    </xf>
    <xf numFmtId="0" fontId="31" fillId="0" borderId="17" xfId="2" applyFont="1" applyBorder="1" applyAlignment="1">
      <alignment horizontal="center"/>
    </xf>
    <xf numFmtId="0" fontId="29" fillId="0" borderId="17" xfId="2" applyFont="1" applyBorder="1" applyAlignment="1">
      <alignment horizontal="center"/>
    </xf>
    <xf numFmtId="0" fontId="30" fillId="0" borderId="11" xfId="2" applyFont="1" applyBorder="1" applyAlignment="1">
      <alignment horizontal="center"/>
    </xf>
    <xf numFmtId="0" fontId="28" fillId="0" borderId="22" xfId="2" applyFont="1" applyBorder="1" applyAlignment="1">
      <alignment horizontal="center"/>
    </xf>
    <xf numFmtId="0" fontId="28" fillId="0" borderId="23" xfId="2" applyFont="1" applyBorder="1" applyAlignment="1">
      <alignment horizontal="center"/>
    </xf>
    <xf numFmtId="49" fontId="28" fillId="0" borderId="10" xfId="48" applyNumberFormat="1" applyFont="1" applyBorder="1" applyAlignment="1">
      <alignment horizontal="center" vertical="center"/>
    </xf>
    <xf numFmtId="0" fontId="30" fillId="0" borderId="11" xfId="43" applyFont="1" applyBorder="1" applyAlignment="1">
      <alignment horizontal="center" vertical="center"/>
    </xf>
    <xf numFmtId="179" fontId="26" fillId="0" borderId="0" xfId="2" applyNumberFormat="1" applyFont="1" applyBorder="1" applyAlignment="1">
      <alignment horizontal="left"/>
    </xf>
    <xf numFmtId="0" fontId="43" fillId="0" borderId="0" xfId="2" applyFont="1" applyBorder="1" applyAlignment="1">
      <alignment horizontal="left"/>
    </xf>
    <xf numFmtId="179" fontId="28" fillId="0" borderId="17" xfId="2" applyNumberFormat="1" applyFont="1" applyBorder="1" applyAlignment="1">
      <alignment horizontal="center"/>
    </xf>
    <xf numFmtId="49" fontId="29" fillId="0" borderId="11" xfId="48" applyNumberFormat="1" applyFont="1" applyBorder="1" applyAlignment="1">
      <alignment horizontal="left" vertical="center"/>
    </xf>
    <xf numFmtId="180" fontId="30" fillId="0" borderId="11" xfId="43" applyNumberFormat="1" applyFont="1" applyBorder="1" applyAlignment="1">
      <alignment horizontal="left" vertical="center"/>
    </xf>
    <xf numFmtId="0" fontId="30" fillId="0" borderId="11" xfId="0" applyNumberFormat="1" applyFont="1" applyBorder="1" applyAlignment="1">
      <alignment horizontal="left" vertical="center"/>
    </xf>
    <xf numFmtId="180" fontId="30" fillId="0" borderId="11" xfId="48" applyNumberFormat="1" applyFont="1" applyBorder="1" applyAlignment="1">
      <alignment horizontal="left" vertical="center"/>
    </xf>
    <xf numFmtId="179" fontId="30" fillId="0" borderId="11" xfId="48" applyNumberFormat="1" applyFont="1" applyBorder="1" applyAlignment="1">
      <alignment horizontal="left" vertical="center"/>
    </xf>
    <xf numFmtId="56" fontId="30" fillId="0" borderId="11" xfId="48" applyNumberFormat="1" applyFont="1" applyBorder="1" applyAlignment="1">
      <alignment horizontal="left" vertical="center"/>
    </xf>
    <xf numFmtId="179" fontId="28" fillId="0" borderId="11" xfId="45" applyNumberFormat="1" applyFont="1" applyBorder="1" applyAlignment="1">
      <alignment horizontal="left" vertical="center"/>
    </xf>
    <xf numFmtId="180" fontId="28" fillId="0" borderId="11" xfId="43" applyNumberFormat="1" applyFont="1" applyBorder="1" applyAlignment="1">
      <alignment horizontal="left" vertical="center"/>
    </xf>
    <xf numFmtId="49" fontId="30" fillId="0" borderId="12" xfId="45" applyNumberFormat="1" applyFont="1" applyBorder="1" applyAlignment="1">
      <alignment horizontal="left" vertical="center"/>
    </xf>
    <xf numFmtId="0" fontId="30" fillId="0" borderId="13" xfId="45" applyFont="1" applyBorder="1" applyAlignment="1">
      <alignment horizontal="right" vertical="center"/>
    </xf>
    <xf numFmtId="178" fontId="23" fillId="0" borderId="11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49" fontId="29" fillId="0" borderId="11" xfId="45" applyNumberFormat="1" applyFont="1" applyBorder="1" applyAlignment="1">
      <alignment horizontal="left" vertical="center"/>
    </xf>
    <xf numFmtId="0" fontId="28" fillId="0" borderId="22" xfId="48" applyFont="1" applyBorder="1" applyAlignment="1">
      <alignment horizontal="left" vertical="center"/>
    </xf>
    <xf numFmtId="180" fontId="30" fillId="0" borderId="20" xfId="48" applyNumberFormat="1" applyFont="1" applyBorder="1" applyAlignment="1">
      <alignment horizontal="left" vertical="center"/>
    </xf>
    <xf numFmtId="49" fontId="30" fillId="0" borderId="51" xfId="48" quotePrefix="1" applyNumberFormat="1" applyFont="1" applyBorder="1" applyAlignment="1">
      <alignment horizontal="left" vertical="center"/>
    </xf>
    <xf numFmtId="49" fontId="28" fillId="0" borderId="23" xfId="48" applyNumberFormat="1" applyFont="1" applyBorder="1" applyAlignment="1">
      <alignment horizontal="left" vertical="center"/>
    </xf>
    <xf numFmtId="181" fontId="30" fillId="0" borderId="11" xfId="43" applyNumberFormat="1" applyFont="1" applyBorder="1" applyAlignment="1">
      <alignment horizontal="left" vertical="center"/>
    </xf>
    <xf numFmtId="49" fontId="32" fillId="0" borderId="12" xfId="46" applyNumberFormat="1" applyFont="1" applyBorder="1" applyAlignment="1">
      <alignment horizontal="left" vertical="center"/>
    </xf>
    <xf numFmtId="0" fontId="32" fillId="0" borderId="11" xfId="2" applyFont="1" applyBorder="1" applyAlignment="1">
      <alignment horizontal="left"/>
    </xf>
    <xf numFmtId="49" fontId="32" fillId="0" borderId="11" xfId="45" applyNumberFormat="1" applyFont="1" applyBorder="1" applyAlignment="1">
      <alignment horizontal="left" vertical="center"/>
    </xf>
    <xf numFmtId="181" fontId="32" fillId="0" borderId="11" xfId="45" applyNumberFormat="1" applyFont="1" applyBorder="1" applyAlignment="1">
      <alignment horizontal="left" vertical="center"/>
    </xf>
    <xf numFmtId="49" fontId="32" fillId="0" borderId="11" xfId="45" quotePrefix="1" applyNumberFormat="1" applyFont="1" applyBorder="1" applyAlignment="1">
      <alignment horizontal="left" vertical="center"/>
    </xf>
    <xf numFmtId="49" fontId="45" fillId="0" borderId="11" xfId="48" applyNumberFormat="1" applyFont="1" applyBorder="1" applyAlignment="1">
      <alignment horizontal="left" vertical="center"/>
    </xf>
    <xf numFmtId="49" fontId="32" fillId="0" borderId="11" xfId="48" applyNumberFormat="1" applyFont="1" applyBorder="1" applyAlignment="1">
      <alignment horizontal="left" vertical="center"/>
    </xf>
    <xf numFmtId="49" fontId="32" fillId="0" borderId="13" xfId="46" quotePrefix="1" applyNumberFormat="1" applyFont="1" applyBorder="1" applyAlignment="1">
      <alignment horizontal="left" vertical="center"/>
    </xf>
    <xf numFmtId="181" fontId="28" fillId="24" borderId="11" xfId="43" applyNumberFormat="1" applyFont="1" applyFill="1" applyBorder="1" applyAlignment="1">
      <alignment horizontal="left" vertical="center" shrinkToFit="1"/>
    </xf>
    <xf numFmtId="0" fontId="29" fillId="24" borderId="11" xfId="44" applyFont="1" applyFill="1" applyBorder="1" applyAlignment="1">
      <alignment horizontal="left" vertical="center"/>
    </xf>
    <xf numFmtId="49" fontId="30" fillId="0" borderId="11" xfId="48" quotePrefix="1" applyNumberFormat="1" applyFont="1" applyBorder="1" applyAlignment="1">
      <alignment horizontal="left" vertical="center"/>
    </xf>
    <xf numFmtId="0" fontId="28" fillId="0" borderId="13" xfId="2" quotePrefix="1" applyFont="1" applyFill="1" applyBorder="1" applyAlignment="1">
      <alignment horizontal="left"/>
    </xf>
    <xf numFmtId="0" fontId="32" fillId="0" borderId="11" xfId="0" applyFont="1" applyBorder="1">
      <alignment vertical="center"/>
    </xf>
    <xf numFmtId="181" fontId="28" fillId="0" borderId="11" xfId="43" applyNumberFormat="1" applyFont="1" applyBorder="1" applyAlignment="1">
      <alignment horizontal="center" vertical="center"/>
    </xf>
    <xf numFmtId="181" fontId="28" fillId="0" borderId="11" xfId="45" quotePrefix="1" applyNumberFormat="1" applyFont="1" applyBorder="1" applyAlignment="1">
      <alignment horizontal="left" vertical="center"/>
    </xf>
    <xf numFmtId="181" fontId="30" fillId="0" borderId="11" xfId="45" quotePrefix="1" applyNumberFormat="1" applyFont="1" applyBorder="1" applyAlignment="1">
      <alignment horizontal="left" vertical="center"/>
    </xf>
    <xf numFmtId="0" fontId="34" fillId="0" borderId="11" xfId="45" applyFont="1" applyBorder="1" applyAlignment="1">
      <alignment horizontal="left" vertical="center"/>
    </xf>
    <xf numFmtId="0" fontId="30" fillId="0" borderId="12" xfId="48" applyFont="1" applyBorder="1" applyAlignment="1">
      <alignment horizontal="left" vertical="center"/>
    </xf>
    <xf numFmtId="181" fontId="30" fillId="0" borderId="11" xfId="45" applyNumberFormat="1" applyFont="1" applyBorder="1" applyAlignment="1">
      <alignment horizontal="left" vertical="center"/>
    </xf>
    <xf numFmtId="49" fontId="28" fillId="0" borderId="15" xfId="45" applyNumberFormat="1" applyFont="1" applyBorder="1" applyAlignment="1">
      <alignment horizontal="left" vertical="center"/>
    </xf>
    <xf numFmtId="181" fontId="28" fillId="0" borderId="15" xfId="45" applyNumberFormat="1" applyFont="1" applyBorder="1" applyAlignment="1">
      <alignment horizontal="left" vertical="center"/>
    </xf>
    <xf numFmtId="49" fontId="28" fillId="0" borderId="15" xfId="45" quotePrefix="1" applyNumberFormat="1" applyFont="1" applyBorder="1" applyAlignment="1">
      <alignment horizontal="left" vertical="center"/>
    </xf>
    <xf numFmtId="0" fontId="28" fillId="0" borderId="15" xfId="45" applyFont="1" applyBorder="1" applyAlignment="1">
      <alignment horizontal="left" vertical="center"/>
    </xf>
    <xf numFmtId="49" fontId="28" fillId="0" borderId="16" xfId="48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179" fontId="32" fillId="0" borderId="0" xfId="0" applyNumberFormat="1" applyFont="1">
      <alignment vertical="center"/>
    </xf>
    <xf numFmtId="0" fontId="30" fillId="0" borderId="11" xfId="46" applyFont="1" applyBorder="1" applyAlignment="1">
      <alignment horizontal="left" vertical="top"/>
    </xf>
    <xf numFmtId="0" fontId="30" fillId="0" borderId="11" xfId="2" applyFont="1" applyFill="1" applyBorder="1" applyAlignment="1">
      <alignment horizontal="center"/>
    </xf>
    <xf numFmtId="0" fontId="30" fillId="0" borderId="20" xfId="2" applyFont="1" applyFill="1" applyBorder="1" applyAlignment="1">
      <alignment horizontal="left"/>
    </xf>
    <xf numFmtId="0" fontId="30" fillId="0" borderId="11" xfId="2" applyFont="1" applyFill="1" applyBorder="1" applyAlignment="1">
      <alignment horizontal="left" vertical="top"/>
    </xf>
    <xf numFmtId="0" fontId="30" fillId="0" borderId="21" xfId="2" applyFont="1" applyFill="1" applyBorder="1" applyAlignment="1">
      <alignment horizontal="center"/>
    </xf>
    <xf numFmtId="0" fontId="30" fillId="0" borderId="11" xfId="2" applyFont="1" applyFill="1" applyBorder="1" applyAlignment="1">
      <alignment horizontal="left"/>
    </xf>
    <xf numFmtId="0" fontId="30" fillId="0" borderId="11" xfId="46" applyFont="1" applyBorder="1" applyAlignment="1">
      <alignment horizontal="center" vertical="center"/>
    </xf>
    <xf numFmtId="0" fontId="0" fillId="0" borderId="0" xfId="0" applyBorder="1">
      <alignment vertical="center"/>
    </xf>
    <xf numFmtId="0" fontId="30" fillId="0" borderId="20" xfId="2" applyFont="1" applyBorder="1" applyAlignment="1">
      <alignment horizontal="center"/>
    </xf>
    <xf numFmtId="49" fontId="28" fillId="0" borderId="22" xfId="46" quotePrefix="1" applyNumberFormat="1" applyFont="1" applyBorder="1" applyAlignment="1">
      <alignment horizontal="left" vertical="center"/>
    </xf>
    <xf numFmtId="49" fontId="28" fillId="0" borderId="23" xfId="45" applyNumberFormat="1" applyFont="1" applyBorder="1" applyAlignment="1">
      <alignment horizontal="left" vertical="center"/>
    </xf>
    <xf numFmtId="178" fontId="47" fillId="0" borderId="11" xfId="0" applyNumberFormat="1" applyFont="1" applyBorder="1" applyAlignment="1">
      <alignment horizontal="center" vertical="center"/>
    </xf>
    <xf numFmtId="0" fontId="30" fillId="0" borderId="51" xfId="48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23" fillId="0" borderId="11" xfId="43" applyFont="1" applyBorder="1" applyAlignment="1">
      <alignment horizontal="left" vertical="center"/>
    </xf>
    <xf numFmtId="49" fontId="28" fillId="0" borderId="23" xfId="48" quotePrefix="1" applyNumberFormat="1" applyFont="1" applyBorder="1" applyAlignment="1">
      <alignment horizontal="left" vertical="center"/>
    </xf>
    <xf numFmtId="0" fontId="30" fillId="0" borderId="51" xfId="2" applyFont="1" applyBorder="1"/>
    <xf numFmtId="0" fontId="28" fillId="0" borderId="22" xfId="48" applyFont="1" applyBorder="1" applyAlignment="1">
      <alignment horizontal="left" vertical="top"/>
    </xf>
    <xf numFmtId="0" fontId="28" fillId="0" borderId="23" xfId="48" applyFont="1" applyBorder="1" applyAlignment="1">
      <alignment horizontal="left" vertical="top"/>
    </xf>
    <xf numFmtId="0" fontId="30" fillId="0" borderId="11" xfId="2" applyFont="1" applyBorder="1" applyAlignment="1">
      <alignment horizontal="center" vertical="center"/>
    </xf>
    <xf numFmtId="180" fontId="30" fillId="0" borderId="11" xfId="2" applyNumberFormat="1" applyFont="1" applyBorder="1" applyAlignment="1">
      <alignment horizontal="left"/>
    </xf>
    <xf numFmtId="49" fontId="28" fillId="0" borderId="23" xfId="45" quotePrefix="1" applyNumberFormat="1" applyFont="1" applyBorder="1" applyAlignment="1">
      <alignment horizontal="left" vertical="center"/>
    </xf>
    <xf numFmtId="0" fontId="28" fillId="0" borderId="23" xfId="45" applyFont="1" applyBorder="1" applyAlignment="1">
      <alignment horizontal="left" vertical="top"/>
    </xf>
    <xf numFmtId="0" fontId="30" fillId="0" borderId="12" xfId="0" applyFont="1" applyBorder="1">
      <alignment vertical="center"/>
    </xf>
    <xf numFmtId="181" fontId="28" fillId="0" borderId="11" xfId="43" applyNumberFormat="1" applyFont="1" applyBorder="1" applyAlignment="1">
      <alignment horizontal="left" vertical="center"/>
    </xf>
    <xf numFmtId="0" fontId="30" fillId="0" borderId="13" xfId="46" applyFont="1" applyBorder="1" applyAlignment="1">
      <alignment horizontal="left" vertical="center"/>
    </xf>
    <xf numFmtId="0" fontId="30" fillId="0" borderId="13" xfId="45" applyFont="1" applyBorder="1">
      <alignment vertical="center"/>
    </xf>
    <xf numFmtId="181" fontId="30" fillId="24" borderId="11" xfId="43" applyNumberFormat="1" applyFont="1" applyFill="1" applyBorder="1" applyAlignment="1">
      <alignment horizontal="left" vertical="center" shrinkToFit="1"/>
    </xf>
    <xf numFmtId="0" fontId="30" fillId="24" borderId="11" xfId="43" applyFont="1" applyFill="1" applyBorder="1" applyAlignment="1">
      <alignment horizontal="left" vertical="center"/>
    </xf>
    <xf numFmtId="180" fontId="28" fillId="0" borderId="20" xfId="48" applyNumberFormat="1" applyFont="1" applyBorder="1" applyAlignment="1">
      <alignment horizontal="left" vertical="center"/>
    </xf>
    <xf numFmtId="49" fontId="28" fillId="0" borderId="51" xfId="46" quotePrefix="1" applyNumberFormat="1" applyFont="1" applyBorder="1" applyAlignment="1">
      <alignment horizontal="left" vertical="center"/>
    </xf>
    <xf numFmtId="0" fontId="30" fillId="0" borderId="11" xfId="2" applyFont="1" applyBorder="1" applyAlignment="1">
      <alignment horizontal="left" vertical="center"/>
    </xf>
    <xf numFmtId="0" fontId="23" fillId="0" borderId="0" xfId="0" applyFont="1">
      <alignment vertical="center"/>
    </xf>
    <xf numFmtId="49" fontId="28" fillId="0" borderId="53" xfId="48" applyNumberFormat="1" applyFont="1" applyBorder="1" applyAlignment="1">
      <alignment horizontal="left" vertical="center"/>
    </xf>
    <xf numFmtId="0" fontId="28" fillId="0" borderId="23" xfId="48" applyFont="1" applyBorder="1" applyAlignment="1">
      <alignment horizontal="left" vertical="center"/>
    </xf>
    <xf numFmtId="179" fontId="28" fillId="0" borderId="23" xfId="48" applyNumberFormat="1" applyFont="1" applyBorder="1" applyAlignment="1">
      <alignment horizontal="left" vertical="center"/>
    </xf>
    <xf numFmtId="49" fontId="28" fillId="0" borderId="23" xfId="48" applyNumberFormat="1" applyFont="1" applyFill="1" applyBorder="1" applyAlignment="1">
      <alignment horizontal="left" vertical="center"/>
    </xf>
    <xf numFmtId="49" fontId="28" fillId="0" borderId="49" xfId="48" quotePrefix="1" applyNumberFormat="1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28" fillId="0" borderId="12" xfId="2" applyFont="1" applyBorder="1" applyAlignment="1">
      <alignment horizontal="center"/>
    </xf>
    <xf numFmtId="179" fontId="28" fillId="0" borderId="11" xfId="2" applyNumberFormat="1" applyFont="1" applyBorder="1" applyAlignment="1">
      <alignment horizontal="center"/>
    </xf>
    <xf numFmtId="0" fontId="30" fillId="0" borderId="18" xfId="2" applyFont="1" applyBorder="1" applyAlignment="1">
      <alignment horizontal="left"/>
    </xf>
    <xf numFmtId="0" fontId="30" fillId="0" borderId="10" xfId="2" applyFont="1" applyBorder="1" applyAlignment="1">
      <alignment horizontal="left"/>
    </xf>
    <xf numFmtId="179" fontId="30" fillId="0" borderId="10" xfId="2" applyNumberFormat="1" applyFont="1" applyBorder="1" applyAlignment="1">
      <alignment horizontal="left"/>
    </xf>
    <xf numFmtId="0" fontId="30" fillId="0" borderId="10" xfId="2" applyFont="1" applyBorder="1" applyAlignment="1">
      <alignment horizontal="left" vertical="center"/>
    </xf>
    <xf numFmtId="0" fontId="30" fillId="0" borderId="19" xfId="2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0" fillId="0" borderId="53" xfId="2" applyFont="1" applyBorder="1" applyAlignment="1">
      <alignment horizontal="left"/>
    </xf>
    <xf numFmtId="0" fontId="30" fillId="0" borderId="23" xfId="2" applyFont="1" applyBorder="1" applyAlignment="1">
      <alignment horizontal="left"/>
    </xf>
    <xf numFmtId="0" fontId="30" fillId="0" borderId="23" xfId="2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0" fillId="0" borderId="49" xfId="2" applyFont="1" applyBorder="1" applyAlignment="1">
      <alignment horizontal="left"/>
    </xf>
    <xf numFmtId="180" fontId="30" fillId="0" borderId="11" xfId="46" applyNumberFormat="1" applyFont="1" applyBorder="1" applyAlignment="1">
      <alignment horizontal="left" vertical="center"/>
    </xf>
    <xf numFmtId="177" fontId="28" fillId="0" borderId="11" xfId="43" applyNumberFormat="1" applyFont="1" applyBorder="1" applyAlignment="1">
      <alignment horizontal="left" vertical="center"/>
    </xf>
    <xf numFmtId="182" fontId="28" fillId="0" borderId="11" xfId="0" applyNumberFormat="1" applyFont="1" applyBorder="1" applyAlignment="1">
      <alignment horizontal="left" vertical="center"/>
    </xf>
    <xf numFmtId="185" fontId="28" fillId="0" borderId="11" xfId="43" applyNumberFormat="1" applyFont="1" applyBorder="1" applyAlignment="1">
      <alignment horizontal="left" vertical="center"/>
    </xf>
    <xf numFmtId="0" fontId="28" fillId="0" borderId="20" xfId="2" applyFont="1" applyBorder="1" applyAlignment="1">
      <alignment horizontal="center"/>
    </xf>
    <xf numFmtId="0" fontId="28" fillId="0" borderId="51" xfId="2" applyFont="1" applyBorder="1"/>
    <xf numFmtId="49" fontId="28" fillId="0" borderId="0" xfId="46" applyNumberFormat="1" applyFont="1" applyBorder="1" applyAlignment="1">
      <alignment horizontal="center" vertical="center"/>
    </xf>
    <xf numFmtId="0" fontId="30" fillId="0" borderId="11" xfId="45" applyFont="1" applyBorder="1" applyAlignment="1">
      <alignment horizontal="center" vertical="center"/>
    </xf>
    <xf numFmtId="0" fontId="30" fillId="0" borderId="13" xfId="48" applyFont="1" applyBorder="1" applyAlignment="1">
      <alignment horizontal="center" vertical="center"/>
    </xf>
    <xf numFmtId="0" fontId="30" fillId="0" borderId="13" xfId="46" applyFont="1" applyBorder="1" applyAlignment="1">
      <alignment horizontal="center" vertical="center"/>
    </xf>
    <xf numFmtId="0" fontId="30" fillId="0" borderId="0" xfId="48" applyFont="1" applyBorder="1" applyAlignment="1">
      <alignment horizontal="left" vertical="center"/>
    </xf>
    <xf numFmtId="0" fontId="30" fillId="0" borderId="0" xfId="48" applyFont="1" applyBorder="1" applyAlignment="1">
      <alignment horizontal="center" vertical="center"/>
    </xf>
    <xf numFmtId="0" fontId="30" fillId="0" borderId="13" xfId="0" applyFont="1" applyBorder="1">
      <alignment vertical="center"/>
    </xf>
    <xf numFmtId="0" fontId="30" fillId="0" borderId="20" xfId="48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21" xfId="48" applyFont="1" applyBorder="1" applyAlignment="1">
      <alignment horizontal="left" vertical="center"/>
    </xf>
    <xf numFmtId="178" fontId="30" fillId="0" borderId="21" xfId="0" applyNumberFormat="1" applyFont="1" applyBorder="1" applyAlignment="1">
      <alignment horizontal="left" vertical="center"/>
    </xf>
    <xf numFmtId="0" fontId="28" fillId="0" borderId="23" xfId="43" applyFont="1" applyBorder="1" applyAlignment="1">
      <alignment horizontal="center" vertical="center"/>
    </xf>
    <xf numFmtId="0" fontId="23" fillId="0" borderId="11" xfId="43" applyFont="1" applyBorder="1" applyAlignment="1">
      <alignment horizontal="center" vertical="center"/>
    </xf>
    <xf numFmtId="0" fontId="30" fillId="0" borderId="47" xfId="2" applyFont="1" applyFill="1" applyBorder="1" applyAlignment="1">
      <alignment horizontal="left"/>
    </xf>
    <xf numFmtId="183" fontId="23" fillId="0" borderId="11" xfId="43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3" fillId="0" borderId="23" xfId="43" applyFont="1" applyBorder="1" applyAlignment="1">
      <alignment horizontal="left" vertical="center"/>
    </xf>
    <xf numFmtId="0" fontId="23" fillId="0" borderId="23" xfId="43" applyFont="1" applyBorder="1" applyAlignment="1">
      <alignment horizontal="center" vertical="center"/>
    </xf>
    <xf numFmtId="183" fontId="23" fillId="0" borderId="23" xfId="43" applyNumberFormat="1" applyFont="1" applyBorder="1" applyAlignment="1">
      <alignment horizontal="left" vertical="center"/>
    </xf>
    <xf numFmtId="180" fontId="30" fillId="0" borderId="20" xfId="43" applyNumberFormat="1" applyFont="1" applyBorder="1" applyAlignment="1">
      <alignment horizontal="left" vertical="center"/>
    </xf>
    <xf numFmtId="0" fontId="30" fillId="0" borderId="21" xfId="0" applyNumberFormat="1" applyFont="1" applyBorder="1" applyAlignment="1">
      <alignment horizontal="left" vertical="center"/>
    </xf>
    <xf numFmtId="0" fontId="28" fillId="0" borderId="22" xfId="43" applyFont="1" applyBorder="1" applyAlignment="1">
      <alignment horizontal="left" vertical="center"/>
    </xf>
    <xf numFmtId="0" fontId="23" fillId="0" borderId="11" xfId="51" applyFont="1" applyFill="1" applyBorder="1" applyAlignment="1">
      <alignment horizontal="left" vertical="center" shrinkToFit="1"/>
    </xf>
    <xf numFmtId="0" fontId="23" fillId="0" borderId="11" xfId="51" applyFont="1" applyFill="1" applyBorder="1" applyAlignment="1">
      <alignment horizontal="left" vertical="center"/>
    </xf>
    <xf numFmtId="0" fontId="30" fillId="0" borderId="22" xfId="43" applyFont="1" applyBorder="1" applyAlignment="1">
      <alignment horizontal="left" vertical="center"/>
    </xf>
    <xf numFmtId="0" fontId="30" fillId="0" borderId="23" xfId="43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22" xfId="48" applyFont="1" applyBorder="1" applyAlignment="1">
      <alignment horizontal="left" vertical="center"/>
    </xf>
    <xf numFmtId="0" fontId="30" fillId="24" borderId="22" xfId="43" applyFont="1" applyFill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49" fontId="28" fillId="0" borderId="22" xfId="46" applyNumberFormat="1" applyFont="1" applyBorder="1" applyAlignment="1">
      <alignment horizontal="left" vertical="center"/>
    </xf>
    <xf numFmtId="180" fontId="30" fillId="0" borderId="20" xfId="2" applyNumberFormat="1" applyFont="1" applyBorder="1" applyAlignment="1">
      <alignment horizontal="left"/>
    </xf>
    <xf numFmtId="49" fontId="28" fillId="0" borderId="22" xfId="45" applyNumberFormat="1" applyFont="1" applyBorder="1" applyAlignment="1">
      <alignment horizontal="left" vertical="center"/>
    </xf>
    <xf numFmtId="181" fontId="30" fillId="0" borderId="20" xfId="45" applyNumberFormat="1" applyFont="1" applyBorder="1" applyAlignment="1">
      <alignment horizontal="left" vertical="center"/>
    </xf>
    <xf numFmtId="0" fontId="23" fillId="0" borderId="13" xfId="43" applyFont="1" applyBorder="1" applyAlignment="1">
      <alignment horizontal="left" vertical="center"/>
    </xf>
    <xf numFmtId="183" fontId="30" fillId="0" borderId="20" xfId="43" applyNumberFormat="1" applyFont="1" applyBorder="1" applyAlignment="1">
      <alignment horizontal="left" vertical="center"/>
    </xf>
    <xf numFmtId="0" fontId="28" fillId="0" borderId="22" xfId="43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1" xfId="48" applyFont="1" applyBorder="1" applyAlignment="1">
      <alignment horizontal="left" vertical="center"/>
    </xf>
    <xf numFmtId="49" fontId="3" fillId="0" borderId="11" xfId="48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0" fontId="30" fillId="0" borderId="11" xfId="48" quotePrefix="1" applyFont="1" applyBorder="1" applyAlignment="1">
      <alignment horizontal="left" vertical="center"/>
    </xf>
    <xf numFmtId="0" fontId="24" fillId="0" borderId="0" xfId="43" applyFont="1" applyBorder="1" applyAlignment="1">
      <alignment horizontal="center" vertical="center"/>
    </xf>
    <xf numFmtId="178" fontId="24" fillId="0" borderId="0" xfId="0" applyNumberFormat="1" applyFont="1" applyBorder="1" applyAlignment="1">
      <alignment horizontal="center" vertical="center"/>
    </xf>
    <xf numFmtId="0" fontId="34" fillId="0" borderId="11" xfId="2" applyFont="1" applyBorder="1" applyAlignment="1">
      <alignment horizontal="left"/>
    </xf>
    <xf numFmtId="49" fontId="28" fillId="0" borderId="11" xfId="43" applyNumberFormat="1" applyFont="1" applyBorder="1" applyAlignment="1">
      <alignment horizontal="left" vertical="top" shrinkToFit="1"/>
    </xf>
    <xf numFmtId="181" fontId="24" fillId="0" borderId="0" xfId="43" applyNumberFormat="1" applyFont="1" applyBorder="1" applyAlignment="1">
      <alignment horizontal="center" vertical="center"/>
    </xf>
    <xf numFmtId="0" fontId="24" fillId="0" borderId="0" xfId="43" applyFont="1" applyBorder="1" applyAlignment="1">
      <alignment horizontal="left" vertical="center"/>
    </xf>
    <xf numFmtId="49" fontId="28" fillId="0" borderId="47" xfId="45" applyNumberFormat="1" applyFont="1" applyBorder="1" applyAlignment="1">
      <alignment horizontal="left" vertical="center"/>
    </xf>
    <xf numFmtId="179" fontId="28" fillId="0" borderId="22" xfId="45" applyNumberFormat="1" applyFont="1" applyBorder="1" applyAlignment="1">
      <alignment horizontal="left" vertical="center"/>
    </xf>
    <xf numFmtId="49" fontId="3" fillId="0" borderId="22" xfId="45" applyNumberFormat="1" applyFont="1" applyBorder="1" applyAlignment="1">
      <alignment horizontal="left" vertical="center"/>
    </xf>
    <xf numFmtId="0" fontId="3" fillId="0" borderId="22" xfId="45" applyFont="1" applyBorder="1" applyAlignment="1">
      <alignment horizontal="left" vertical="center"/>
    </xf>
    <xf numFmtId="181" fontId="38" fillId="0" borderId="11" xfId="43" applyNumberFormat="1" applyFont="1" applyBorder="1" applyAlignment="1">
      <alignment horizontal="left" vertical="center"/>
    </xf>
    <xf numFmtId="0" fontId="38" fillId="0" borderId="11" xfId="43" applyFont="1" applyBorder="1" applyAlignment="1">
      <alignment horizontal="left" vertical="center"/>
    </xf>
    <xf numFmtId="0" fontId="38" fillId="0" borderId="11" xfId="0" applyNumberFormat="1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0" fillId="0" borderId="13" xfId="0" applyBorder="1">
      <alignment vertical="center"/>
    </xf>
    <xf numFmtId="56" fontId="30" fillId="0" borderId="11" xfId="2" quotePrefix="1" applyNumberFormat="1" applyFont="1" applyBorder="1" applyAlignment="1">
      <alignment horizontal="left"/>
    </xf>
    <xf numFmtId="0" fontId="27" fillId="0" borderId="0" xfId="2" applyFont="1" applyBorder="1" applyAlignment="1">
      <alignment horizontal="left"/>
    </xf>
    <xf numFmtId="49" fontId="4" fillId="0" borderId="0" xfId="50" applyNumberFormat="1" applyFill="1" applyBorder="1" applyAlignment="1" applyProtection="1">
      <alignment horizontal="center" vertical="center"/>
    </xf>
    <xf numFmtId="49" fontId="3" fillId="0" borderId="0" xfId="44" applyNumberFormat="1" applyFont="1" applyBorder="1" applyAlignment="1">
      <alignment horizontal="center" vertical="center"/>
    </xf>
    <xf numFmtId="0" fontId="50" fillId="0" borderId="0" xfId="50" applyFont="1" applyBorder="1" applyAlignment="1">
      <alignment horizontal="center" vertical="center"/>
    </xf>
    <xf numFmtId="187" fontId="51" fillId="0" borderId="0" xfId="50" applyNumberFormat="1" applyFont="1" applyFill="1" applyBorder="1" applyAlignment="1">
      <alignment horizontal="right" vertical="center"/>
    </xf>
    <xf numFmtId="180" fontId="28" fillId="0" borderId="22" xfId="48" quotePrefix="1" applyNumberFormat="1" applyFont="1" applyBorder="1" applyAlignment="1">
      <alignment horizontal="left" vertical="center"/>
    </xf>
    <xf numFmtId="187" fontId="51" fillId="0" borderId="0" xfId="50" applyNumberFormat="1" applyFont="1" applyBorder="1" applyAlignment="1">
      <alignment horizontal="right" vertical="center"/>
    </xf>
    <xf numFmtId="49" fontId="38" fillId="0" borderId="0" xfId="44" applyNumberFormat="1" applyFont="1" applyBorder="1" applyAlignment="1">
      <alignment horizontal="center" vertical="center"/>
    </xf>
    <xf numFmtId="49" fontId="38" fillId="0" borderId="0" xfId="50" applyNumberFormat="1" applyFont="1" applyFill="1" applyBorder="1" applyAlignment="1" applyProtection="1">
      <alignment horizontal="center" vertical="center"/>
    </xf>
    <xf numFmtId="187" fontId="23" fillId="0" borderId="0" xfId="50" applyNumberFormat="1" applyFont="1" applyFill="1" applyBorder="1" applyAlignment="1">
      <alignment horizontal="right" vertical="center"/>
    </xf>
    <xf numFmtId="0" fontId="30" fillId="0" borderId="11" xfId="50" applyFont="1" applyBorder="1" applyAlignment="1">
      <alignment horizontal="center" vertical="center" shrinkToFit="1"/>
    </xf>
    <xf numFmtId="0" fontId="24" fillId="0" borderId="0" xfId="50" applyFont="1" applyBorder="1" applyAlignment="1">
      <alignment horizontal="center" vertical="center" shrinkToFit="1"/>
    </xf>
    <xf numFmtId="0" fontId="23" fillId="0" borderId="0" xfId="50" applyFont="1" applyBorder="1" applyAlignment="1">
      <alignment horizontal="center" vertical="center" shrinkToFit="1"/>
    </xf>
    <xf numFmtId="187" fontId="24" fillId="0" borderId="0" xfId="50" applyNumberFormat="1" applyFont="1" applyFill="1" applyBorder="1" applyAlignment="1">
      <alignment horizontal="right" vertical="center"/>
    </xf>
    <xf numFmtId="0" fontId="52" fillId="0" borderId="0" xfId="50" applyFont="1" applyFill="1" applyBorder="1" applyAlignment="1">
      <alignment horizontal="center" vertical="center"/>
    </xf>
    <xf numFmtId="0" fontId="24" fillId="0" borderId="0" xfId="50" applyFont="1" applyFill="1" applyBorder="1" applyAlignment="1">
      <alignment horizontal="center" vertical="center" shrinkToFit="1"/>
    </xf>
    <xf numFmtId="0" fontId="30" fillId="0" borderId="11" xfId="50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50" fillId="0" borderId="0" xfId="50" applyFont="1" applyFill="1" applyBorder="1" applyAlignment="1">
      <alignment horizontal="center" vertical="center"/>
    </xf>
    <xf numFmtId="181" fontId="28" fillId="24" borderId="23" xfId="43" quotePrefix="1" applyNumberFormat="1" applyFont="1" applyFill="1" applyBorder="1" applyAlignment="1">
      <alignment horizontal="left" vertical="center"/>
    </xf>
    <xf numFmtId="188" fontId="30" fillId="0" borderId="11" xfId="50" applyNumberFormat="1" applyFont="1" applyFill="1" applyBorder="1" applyAlignment="1">
      <alignment horizontal="left" vertical="center"/>
    </xf>
    <xf numFmtId="181" fontId="28" fillId="0" borderId="22" xfId="45" applyNumberFormat="1" applyFont="1" applyBorder="1" applyAlignment="1">
      <alignment horizontal="left" vertical="center"/>
    </xf>
    <xf numFmtId="0" fontId="24" fillId="24" borderId="0" xfId="50" applyFont="1" applyFill="1" applyBorder="1" applyAlignment="1">
      <alignment horizontal="center" vertical="center" shrinkToFit="1"/>
    </xf>
    <xf numFmtId="49" fontId="3" fillId="0" borderId="28" xfId="44" applyNumberFormat="1" applyFont="1" applyBorder="1" applyAlignment="1">
      <alignment horizontal="center" vertical="center"/>
    </xf>
    <xf numFmtId="0" fontId="24" fillId="0" borderId="28" xfId="50" applyFont="1" applyBorder="1" applyAlignment="1">
      <alignment horizontal="center" vertical="center" shrinkToFit="1"/>
    </xf>
    <xf numFmtId="0" fontId="28" fillId="0" borderId="23" xfId="48" applyFont="1" applyBorder="1" applyAlignment="1">
      <alignment horizontal="center" vertical="center"/>
    </xf>
    <xf numFmtId="49" fontId="28" fillId="0" borderId="22" xfId="45" applyNumberFormat="1" applyFont="1" applyBorder="1" applyAlignment="1">
      <alignment horizontal="center" vertical="center"/>
    </xf>
    <xf numFmtId="49" fontId="28" fillId="0" borderId="23" xfId="45" applyNumberFormat="1" applyFont="1" applyBorder="1" applyAlignment="1">
      <alignment horizontal="center" vertical="center"/>
    </xf>
    <xf numFmtId="181" fontId="30" fillId="0" borderId="11" xfId="43" applyNumberFormat="1" applyFont="1" applyBorder="1" applyAlignment="1">
      <alignment horizontal="left" vertical="center" shrinkToFit="1"/>
    </xf>
    <xf numFmtId="0" fontId="51" fillId="0" borderId="0" xfId="50" applyFont="1" applyFill="1" applyBorder="1" applyAlignment="1">
      <alignment horizontal="center" vertical="center"/>
    </xf>
    <xf numFmtId="0" fontId="30" fillId="0" borderId="11" xfId="50" applyFont="1" applyFill="1" applyBorder="1" applyAlignment="1">
      <alignment horizontal="center" vertical="center"/>
    </xf>
    <xf numFmtId="49" fontId="3" fillId="0" borderId="0" xfId="44" applyNumberFormat="1" applyFont="1" applyFill="1" applyBorder="1" applyAlignment="1">
      <alignment horizontal="center" vertical="center"/>
    </xf>
    <xf numFmtId="49" fontId="38" fillId="0" borderId="0" xfId="44" applyNumberFormat="1" applyFont="1" applyFill="1" applyBorder="1" applyAlignment="1">
      <alignment horizontal="center" vertical="center"/>
    </xf>
    <xf numFmtId="0" fontId="46" fillId="0" borderId="0" xfId="50" applyFont="1" applyFill="1" applyBorder="1" applyAlignment="1">
      <alignment horizontal="center" vertical="center"/>
    </xf>
    <xf numFmtId="0" fontId="23" fillId="0" borderId="0" xfId="50" applyFont="1" applyFill="1" applyBorder="1" applyAlignment="1">
      <alignment horizontal="center" vertical="center"/>
    </xf>
    <xf numFmtId="187" fontId="30" fillId="0" borderId="11" xfId="50" applyNumberFormat="1" applyFont="1" applyFill="1" applyBorder="1" applyAlignment="1">
      <alignment horizontal="left" vertical="center"/>
    </xf>
    <xf numFmtId="0" fontId="30" fillId="24" borderId="11" xfId="50" applyFont="1" applyFill="1" applyBorder="1" applyAlignment="1">
      <alignment horizontal="center" vertical="center" shrinkToFit="1"/>
    </xf>
    <xf numFmtId="186" fontId="30" fillId="0" borderId="23" xfId="50" applyNumberFormat="1" applyFont="1" applyFill="1" applyBorder="1" applyAlignment="1" applyProtection="1">
      <alignment horizontal="left" vertical="center"/>
    </xf>
    <xf numFmtId="186" fontId="42" fillId="0" borderId="11" xfId="50" applyNumberFormat="1" applyFont="1" applyFill="1" applyBorder="1" applyAlignment="1" applyProtection="1">
      <alignment horizontal="left" vertical="center"/>
    </xf>
    <xf numFmtId="186" fontId="30" fillId="0" borderId="11" xfId="50" applyNumberFormat="1" applyFont="1" applyFill="1" applyBorder="1" applyAlignment="1" applyProtection="1">
      <alignment horizontal="left" vertical="center"/>
    </xf>
    <xf numFmtId="186" fontId="4" fillId="0" borderId="0" xfId="50" applyNumberFormat="1" applyFill="1" applyBorder="1" applyAlignment="1" applyProtection="1">
      <alignment horizontal="right" vertical="center"/>
    </xf>
    <xf numFmtId="49" fontId="38" fillId="0" borderId="23" xfId="44" applyNumberFormat="1" applyFont="1" applyBorder="1" applyAlignment="1">
      <alignment horizontal="center" vertical="center"/>
    </xf>
    <xf numFmtId="0" fontId="24" fillId="24" borderId="22" xfId="50" applyFont="1" applyFill="1" applyBorder="1" applyAlignment="1">
      <alignment horizontal="center" vertical="center" shrinkToFit="1"/>
    </xf>
    <xf numFmtId="49" fontId="38" fillId="0" borderId="28" xfId="44" applyNumberFormat="1" applyFont="1" applyBorder="1" applyAlignment="1">
      <alignment horizontal="center" vertical="center"/>
    </xf>
    <xf numFmtId="0" fontId="45" fillId="0" borderId="11" xfId="50" applyFont="1" applyBorder="1" applyAlignment="1">
      <alignment horizontal="center" vertical="center" shrinkToFit="1"/>
    </xf>
    <xf numFmtId="0" fontId="30" fillId="0" borderId="11" xfId="50" applyFont="1" applyBorder="1" applyAlignment="1">
      <alignment horizontal="left" vertical="center"/>
    </xf>
    <xf numFmtId="0" fontId="53" fillId="0" borderId="11" xfId="50" applyFont="1" applyBorder="1" applyAlignment="1">
      <alignment horizontal="center" vertical="center" shrinkToFit="1"/>
    </xf>
    <xf numFmtId="0" fontId="51" fillId="0" borderId="0" xfId="50" applyFont="1" applyFill="1" applyBorder="1" applyAlignment="1">
      <alignment horizontal="center" vertical="center" shrinkToFit="1"/>
    </xf>
    <xf numFmtId="0" fontId="51" fillId="0" borderId="0" xfId="50" applyFont="1" applyBorder="1" applyAlignment="1">
      <alignment horizontal="right" vertical="center"/>
    </xf>
    <xf numFmtId="0" fontId="50" fillId="0" borderId="0" xfId="50" applyFont="1" applyBorder="1" applyAlignment="1">
      <alignment horizontal="center" vertical="center" shrinkToFit="1"/>
    </xf>
    <xf numFmtId="0" fontId="28" fillId="0" borderId="11" xfId="50" applyFont="1" applyBorder="1" applyAlignment="1">
      <alignment horizontal="center" vertical="center" shrinkToFit="1"/>
    </xf>
    <xf numFmtId="177" fontId="40" fillId="0" borderId="11" xfId="43" applyNumberFormat="1" applyFont="1" applyBorder="1" applyAlignment="1">
      <alignment horizontal="left" vertical="center" shrinkToFit="1"/>
    </xf>
    <xf numFmtId="49" fontId="30" fillId="0" borderId="11" xfId="43" applyNumberFormat="1" applyFont="1" applyBorder="1" applyAlignment="1">
      <alignment horizontal="center" vertical="center" shrinkToFit="1"/>
    </xf>
    <xf numFmtId="0" fontId="51" fillId="0" borderId="23" xfId="50" applyFont="1" applyBorder="1" applyAlignment="1">
      <alignment horizontal="center" vertical="center"/>
    </xf>
    <xf numFmtId="177" fontId="37" fillId="0" borderId="0" xfId="43" applyNumberFormat="1" applyFont="1" applyBorder="1" applyAlignment="1">
      <alignment horizontal="right" vertical="center" shrinkToFit="1"/>
    </xf>
    <xf numFmtId="49" fontId="37" fillId="0" borderId="0" xfId="43" applyNumberFormat="1" applyFont="1" applyBorder="1" applyAlignment="1">
      <alignment horizontal="center" vertical="center" shrinkToFit="1"/>
    </xf>
    <xf numFmtId="0" fontId="51" fillId="0" borderId="0" xfId="50" applyFont="1" applyBorder="1" applyAlignment="1">
      <alignment horizontal="center" vertical="center"/>
    </xf>
    <xf numFmtId="177" fontId="37" fillId="0" borderId="0" xfId="43" applyNumberFormat="1" applyFont="1" applyFill="1" applyBorder="1" applyAlignment="1">
      <alignment horizontal="right" vertical="center" shrinkToFit="1"/>
    </xf>
    <xf numFmtId="49" fontId="37" fillId="0" borderId="0" xfId="43" applyNumberFormat="1" applyFont="1" applyFill="1" applyBorder="1" applyAlignment="1">
      <alignment horizontal="center" vertical="center" shrinkToFit="1"/>
    </xf>
    <xf numFmtId="0" fontId="50" fillId="0" borderId="0" xfId="50" applyFont="1" applyFill="1" applyBorder="1" applyAlignment="1">
      <alignment horizontal="center" vertical="center" shrinkToFit="1"/>
    </xf>
    <xf numFmtId="177" fontId="30" fillId="0" borderId="23" xfId="43" applyNumberFormat="1" applyFont="1" applyFill="1" applyBorder="1" applyAlignment="1">
      <alignment horizontal="left" vertical="center" shrinkToFit="1"/>
    </xf>
    <xf numFmtId="0" fontId="30" fillId="0" borderId="23" xfId="50" applyFont="1" applyFill="1" applyBorder="1" applyAlignment="1">
      <alignment horizontal="center" vertical="center"/>
    </xf>
    <xf numFmtId="0" fontId="30" fillId="0" borderId="20" xfId="48" applyFont="1" applyBorder="1" applyAlignment="1">
      <alignment horizontal="center" vertical="center"/>
    </xf>
    <xf numFmtId="0" fontId="48" fillId="0" borderId="11" xfId="0" applyFont="1" applyBorder="1">
      <alignment vertical="center"/>
    </xf>
    <xf numFmtId="0" fontId="47" fillId="0" borderId="13" xfId="0" applyFont="1" applyBorder="1" applyAlignment="1">
      <alignment horizontal="center" vertical="center"/>
    </xf>
    <xf numFmtId="0" fontId="23" fillId="0" borderId="0" xfId="50" applyFont="1" applyFill="1" applyBorder="1" applyAlignment="1">
      <alignment horizontal="center" vertical="center" shrinkToFit="1"/>
    </xf>
    <xf numFmtId="186" fontId="38" fillId="0" borderId="0" xfId="50" applyNumberFormat="1" applyFont="1" applyFill="1" applyBorder="1" applyAlignment="1" applyProtection="1">
      <alignment horizontal="right" vertical="center"/>
    </xf>
    <xf numFmtId="0" fontId="46" fillId="0" borderId="0" xfId="50" applyFont="1" applyBorder="1" applyAlignment="1">
      <alignment horizontal="center" vertical="center" shrinkToFit="1"/>
    </xf>
    <xf numFmtId="49" fontId="3" fillId="0" borderId="0" xfId="43" applyNumberFormat="1" applyFont="1" applyBorder="1" applyAlignment="1">
      <alignment horizontal="center" vertical="center" shrinkToFit="1"/>
    </xf>
    <xf numFmtId="0" fontId="45" fillId="0" borderId="23" xfId="50" applyFont="1" applyBorder="1" applyAlignment="1">
      <alignment horizontal="center" vertical="center" shrinkToFit="1"/>
    </xf>
    <xf numFmtId="0" fontId="28" fillId="0" borderId="22" xfId="48" applyFont="1" applyBorder="1" applyAlignment="1">
      <alignment horizontal="center" vertical="center"/>
    </xf>
    <xf numFmtId="177" fontId="30" fillId="0" borderId="11" xfId="43" applyNumberFormat="1" applyFont="1" applyBorder="1" applyAlignment="1">
      <alignment horizontal="left" vertical="center" shrinkToFit="1"/>
    </xf>
    <xf numFmtId="0" fontId="23" fillId="0" borderId="11" xfId="50" applyFont="1" applyBorder="1" applyAlignment="1">
      <alignment horizontal="center" vertical="center"/>
    </xf>
    <xf numFmtId="177" fontId="3" fillId="0" borderId="0" xfId="43" applyNumberFormat="1" applyFont="1" applyBorder="1" applyAlignment="1">
      <alignment horizontal="right" vertical="center" shrinkToFit="1"/>
    </xf>
    <xf numFmtId="177" fontId="38" fillId="0" borderId="23" xfId="43" applyNumberFormat="1" applyFont="1" applyBorder="1" applyAlignment="1">
      <alignment horizontal="right" vertical="center" shrinkToFit="1"/>
    </xf>
    <xf numFmtId="49" fontId="41" fillId="0" borderId="23" xfId="43" applyNumberFormat="1" applyFont="1" applyBorder="1" applyAlignment="1">
      <alignment horizontal="center" vertical="center" shrinkToFit="1"/>
    </xf>
    <xf numFmtId="0" fontId="46" fillId="0" borderId="23" xfId="50" applyFont="1" applyBorder="1" applyAlignment="1">
      <alignment horizontal="center" vertical="center" shrinkToFit="1"/>
    </xf>
    <xf numFmtId="0" fontId="23" fillId="0" borderId="23" xfId="50" applyFont="1" applyBorder="1" applyAlignment="1">
      <alignment horizontal="center" vertical="center"/>
    </xf>
    <xf numFmtId="177" fontId="38" fillId="0" borderId="0" xfId="43" applyNumberFormat="1" applyFont="1" applyBorder="1" applyAlignment="1">
      <alignment horizontal="right" vertical="center" shrinkToFit="1"/>
    </xf>
    <xf numFmtId="49" fontId="41" fillId="0" borderId="0" xfId="43" applyNumberFormat="1" applyFont="1" applyBorder="1" applyAlignment="1">
      <alignment horizontal="center" vertical="center" shrinkToFit="1"/>
    </xf>
    <xf numFmtId="0" fontId="23" fillId="0" borderId="0" xfId="50" applyFont="1" applyBorder="1" applyAlignment="1">
      <alignment horizontal="center" vertical="center"/>
    </xf>
    <xf numFmtId="0" fontId="28" fillId="0" borderId="22" xfId="2" applyFont="1" applyBorder="1" applyAlignment="1">
      <alignment horizontal="left" vertical="top"/>
    </xf>
    <xf numFmtId="0" fontId="30" fillId="0" borderId="11" xfId="48" applyNumberFormat="1" applyFont="1" applyBorder="1" applyAlignment="1">
      <alignment horizontal="left" vertical="center"/>
    </xf>
    <xf numFmtId="0" fontId="30" fillId="0" borderId="11" xfId="46" applyFont="1" applyBorder="1" applyAlignment="1">
      <alignment horizontal="left" vertical="center"/>
    </xf>
    <xf numFmtId="49" fontId="30" fillId="0" borderId="23" xfId="46" applyNumberFormat="1" applyFont="1" applyBorder="1" applyAlignment="1">
      <alignment horizontal="left" vertical="top"/>
    </xf>
    <xf numFmtId="49" fontId="30" fillId="0" borderId="23" xfId="46" applyNumberFormat="1" applyFont="1" applyBorder="1" applyAlignment="1">
      <alignment horizontal="center" vertical="center"/>
    </xf>
    <xf numFmtId="49" fontId="28" fillId="0" borderId="22" xfId="45" applyNumberFormat="1" applyFont="1" applyBorder="1" applyAlignment="1">
      <alignment horizontal="left" vertical="top"/>
    </xf>
    <xf numFmtId="49" fontId="30" fillId="0" borderId="20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left" vertical="top"/>
    </xf>
    <xf numFmtId="49" fontId="28" fillId="0" borderId="22" xfId="46" applyNumberFormat="1" applyFont="1" applyBorder="1" applyAlignment="1">
      <alignment horizontal="center" vertical="center"/>
    </xf>
    <xf numFmtId="0" fontId="28" fillId="0" borderId="23" xfId="2" applyFont="1" applyFill="1" applyBorder="1" applyAlignment="1">
      <alignment horizontal="left"/>
    </xf>
    <xf numFmtId="0" fontId="28" fillId="0" borderId="23" xfId="2" applyFont="1" applyFill="1" applyBorder="1" applyAlignment="1">
      <alignment horizontal="left" vertical="top"/>
    </xf>
    <xf numFmtId="0" fontId="28" fillId="0" borderId="23" xfId="2" applyFont="1" applyFill="1" applyBorder="1" applyAlignment="1">
      <alignment horizontal="center"/>
    </xf>
    <xf numFmtId="49" fontId="41" fillId="0" borderId="28" xfId="43" applyNumberFormat="1" applyFont="1" applyBorder="1" applyAlignment="1">
      <alignment horizontal="center" vertical="center" shrinkToFit="1"/>
    </xf>
    <xf numFmtId="177" fontId="38" fillId="0" borderId="28" xfId="43" applyNumberFormat="1" applyFont="1" applyBorder="1" applyAlignment="1">
      <alignment horizontal="right" vertical="center" shrinkToFit="1"/>
    </xf>
    <xf numFmtId="0" fontId="23" fillId="0" borderId="23" xfId="50" applyFont="1" applyFill="1" applyBorder="1" applyAlignment="1">
      <alignment horizontal="center" vertical="center"/>
    </xf>
    <xf numFmtId="0" fontId="53" fillId="0" borderId="23" xfId="50" applyFont="1" applyBorder="1" applyAlignment="1">
      <alignment horizontal="center" vertical="center" shrinkToFit="1"/>
    </xf>
    <xf numFmtId="179" fontId="30" fillId="0" borderId="28" xfId="2" applyNumberFormat="1" applyFont="1" applyBorder="1" applyAlignment="1">
      <alignment horizontal="left"/>
    </xf>
    <xf numFmtId="49" fontId="30" fillId="0" borderId="23" xfId="48" applyNumberFormat="1" applyFont="1" applyBorder="1" applyAlignment="1">
      <alignment horizontal="left" vertical="center"/>
    </xf>
    <xf numFmtId="180" fontId="30" fillId="0" borderId="20" xfId="43" quotePrefix="1" applyNumberFormat="1" applyFont="1" applyBorder="1" applyAlignment="1">
      <alignment horizontal="left" vertical="center"/>
    </xf>
    <xf numFmtId="179" fontId="30" fillId="0" borderId="11" xfId="43" applyNumberFormat="1" applyFont="1" applyBorder="1" applyAlignment="1">
      <alignment horizontal="left" vertical="center"/>
    </xf>
    <xf numFmtId="49" fontId="42" fillId="0" borderId="23" xfId="50" applyNumberFormat="1" applyFont="1" applyFill="1" applyBorder="1" applyAlignment="1" applyProtection="1">
      <alignment horizontal="left" vertical="center"/>
    </xf>
    <xf numFmtId="0" fontId="53" fillId="0" borderId="11" xfId="50" applyFont="1" applyFill="1" applyBorder="1" applyAlignment="1">
      <alignment horizontal="left" vertical="center"/>
    </xf>
    <xf numFmtId="49" fontId="30" fillId="0" borderId="23" xfId="50" applyNumberFormat="1" applyFont="1" applyFill="1" applyBorder="1" applyAlignment="1" applyProtection="1">
      <alignment horizontal="left" vertical="center"/>
    </xf>
    <xf numFmtId="0" fontId="32" fillId="0" borderId="11" xfId="50" applyFont="1" applyFill="1" applyBorder="1" applyAlignment="1">
      <alignment horizontal="left" vertical="center"/>
    </xf>
    <xf numFmtId="0" fontId="30" fillId="0" borderId="11" xfId="5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42" fillId="0" borderId="11" xfId="50" applyNumberFormat="1" applyFont="1" applyFill="1" applyBorder="1" applyAlignment="1" applyProtection="1">
      <alignment horizontal="left" vertical="center"/>
    </xf>
    <xf numFmtId="0" fontId="30" fillId="0" borderId="22" xfId="51" applyFont="1" applyFill="1" applyBorder="1" applyAlignment="1">
      <alignment horizontal="left" vertical="center" shrinkToFit="1"/>
    </xf>
    <xf numFmtId="0" fontId="30" fillId="0" borderId="22" xfId="51" applyFont="1" applyFill="1" applyBorder="1" applyAlignment="1">
      <alignment horizontal="left" vertical="center"/>
    </xf>
    <xf numFmtId="179" fontId="30" fillId="0" borderId="0" xfId="0" applyNumberFormat="1" applyFont="1">
      <alignment vertical="center"/>
    </xf>
    <xf numFmtId="0" fontId="30" fillId="0" borderId="22" xfId="50" applyFont="1" applyFill="1" applyBorder="1" applyAlignment="1">
      <alignment horizontal="left" vertical="center"/>
    </xf>
    <xf numFmtId="49" fontId="30" fillId="0" borderId="28" xfId="50" applyNumberFormat="1" applyFont="1" applyFill="1" applyBorder="1" applyAlignment="1" applyProtection="1">
      <alignment horizontal="left" vertical="center"/>
    </xf>
    <xf numFmtId="0" fontId="32" fillId="0" borderId="23" xfId="50" applyFont="1" applyFill="1" applyBorder="1" applyAlignment="1">
      <alignment horizontal="left" vertical="center"/>
    </xf>
    <xf numFmtId="0" fontId="25" fillId="0" borderId="0" xfId="0" applyFont="1" applyBorder="1">
      <alignment vertical="center"/>
    </xf>
    <xf numFmtId="180" fontId="30" fillId="0" borderId="20" xfId="45" applyNumberFormat="1" applyFont="1" applyBorder="1" applyAlignment="1">
      <alignment horizontal="left" vertical="center"/>
    </xf>
    <xf numFmtId="49" fontId="30" fillId="0" borderId="21" xfId="45" applyNumberFormat="1" applyFont="1" applyBorder="1" applyAlignment="1">
      <alignment horizontal="left" vertical="center"/>
    </xf>
    <xf numFmtId="180" fontId="30" fillId="0" borderId="11" xfId="43" quotePrefix="1" applyNumberFormat="1" applyFont="1" applyBorder="1" applyAlignment="1">
      <alignment horizontal="left" vertical="center"/>
    </xf>
    <xf numFmtId="180" fontId="30" fillId="0" borderId="11" xfId="2" quotePrefix="1" applyNumberFormat="1" applyFont="1" applyBorder="1" applyAlignment="1">
      <alignment horizontal="left"/>
    </xf>
    <xf numFmtId="0" fontId="30" fillId="0" borderId="11" xfId="50" applyFont="1" applyBorder="1" applyAlignment="1">
      <alignment horizontal="left" vertical="center" shrinkToFit="1"/>
    </xf>
    <xf numFmtId="186" fontId="4" fillId="0" borderId="23" xfId="50" applyNumberFormat="1" applyFill="1" applyBorder="1" applyAlignment="1" applyProtection="1">
      <alignment horizontal="right" vertical="center"/>
    </xf>
    <xf numFmtId="0" fontId="50" fillId="24" borderId="11" xfId="50" applyFont="1" applyFill="1" applyBorder="1" applyAlignment="1">
      <alignment horizontal="center" vertical="center"/>
    </xf>
    <xf numFmtId="0" fontId="24" fillId="0" borderId="23" xfId="50" applyFont="1" applyFill="1" applyBorder="1" applyAlignment="1">
      <alignment horizontal="center" vertical="center" shrinkToFit="1"/>
    </xf>
    <xf numFmtId="181" fontId="30" fillId="0" borderId="11" xfId="50" applyNumberFormat="1" applyFont="1" applyFill="1" applyBorder="1" applyAlignment="1">
      <alignment horizontal="left" vertical="center"/>
    </xf>
    <xf numFmtId="181" fontId="30" fillId="0" borderId="23" xfId="50" applyNumberFormat="1" applyFont="1" applyFill="1" applyBorder="1" applyAlignment="1">
      <alignment horizontal="left" vertical="center"/>
    </xf>
    <xf numFmtId="0" fontId="30" fillId="0" borderId="23" xfId="50" applyFont="1" applyFill="1" applyBorder="1" applyAlignment="1">
      <alignment horizontal="left" vertical="center"/>
    </xf>
    <xf numFmtId="0" fontId="50" fillId="24" borderId="0" xfId="50" applyFont="1" applyFill="1" applyBorder="1" applyAlignment="1">
      <alignment horizontal="center" vertical="center"/>
    </xf>
    <xf numFmtId="0" fontId="30" fillId="0" borderId="13" xfId="2" quotePrefix="1" applyFont="1" applyFill="1" applyBorder="1" applyAlignment="1">
      <alignment horizontal="left"/>
    </xf>
    <xf numFmtId="0" fontId="30" fillId="24" borderId="11" xfId="50" applyFont="1" applyFill="1" applyBorder="1" applyAlignment="1">
      <alignment horizontal="left" vertical="center"/>
    </xf>
    <xf numFmtId="0" fontId="30" fillId="0" borderId="23" xfId="50" applyFont="1" applyFill="1" applyBorder="1" applyAlignment="1">
      <alignment horizontal="left" vertical="center" shrinkToFit="1"/>
    </xf>
    <xf numFmtId="0" fontId="46" fillId="24" borderId="0" xfId="50" applyFont="1" applyFill="1" applyBorder="1" applyAlignment="1">
      <alignment horizontal="center" vertical="center"/>
    </xf>
    <xf numFmtId="180" fontId="28" fillId="0" borderId="23" xfId="2" applyNumberFormat="1" applyFont="1" applyBorder="1" applyAlignment="1">
      <alignment horizontal="left"/>
    </xf>
    <xf numFmtId="0" fontId="30" fillId="24" borderId="11" xfId="50" applyFont="1" applyFill="1" applyBorder="1" applyAlignment="1">
      <alignment horizontal="left" vertical="center" shrinkToFit="1"/>
    </xf>
    <xf numFmtId="181" fontId="32" fillId="0" borderId="28" xfId="50" applyNumberFormat="1" applyFont="1" applyFill="1" applyBorder="1" applyAlignment="1">
      <alignment horizontal="left" vertical="center"/>
    </xf>
    <xf numFmtId="0" fontId="30" fillId="0" borderId="11" xfId="50" applyFont="1" applyFill="1" applyBorder="1" applyAlignment="1">
      <alignment horizontal="left" vertical="center" shrinkToFit="1"/>
    </xf>
    <xf numFmtId="177" fontId="41" fillId="0" borderId="0" xfId="43" applyNumberFormat="1" applyFont="1" applyFill="1" applyBorder="1" applyAlignment="1">
      <alignment horizontal="right" vertical="center" shrinkToFit="1"/>
    </xf>
    <xf numFmtId="49" fontId="41" fillId="0" borderId="0" xfId="43" applyNumberFormat="1" applyFont="1" applyFill="1" applyBorder="1" applyAlignment="1">
      <alignment horizontal="center" vertical="center" shrinkToFit="1"/>
    </xf>
    <xf numFmtId="0" fontId="46" fillId="0" borderId="0" xfId="50" applyFont="1" applyFill="1" applyBorder="1" applyAlignment="1">
      <alignment horizontal="center" vertical="center" shrinkToFit="1"/>
    </xf>
    <xf numFmtId="0" fontId="50" fillId="0" borderId="11" xfId="50" applyFont="1" applyBorder="1" applyAlignment="1">
      <alignment horizontal="center" vertical="center" shrinkToFit="1"/>
    </xf>
    <xf numFmtId="0" fontId="51" fillId="0" borderId="11" xfId="50" applyFont="1" applyBorder="1" applyAlignment="1">
      <alignment horizontal="center" vertical="center"/>
    </xf>
    <xf numFmtId="178" fontId="30" fillId="0" borderId="11" xfId="0" applyNumberFormat="1" applyFont="1" applyBorder="1" applyAlignment="1">
      <alignment horizontal="center" vertical="center"/>
    </xf>
    <xf numFmtId="0" fontId="30" fillId="24" borderId="11" xfId="0" applyFont="1" applyFill="1" applyBorder="1" applyAlignment="1">
      <alignment horizontal="left" vertical="center" shrinkToFit="1"/>
    </xf>
    <xf numFmtId="0" fontId="32" fillId="0" borderId="11" xfId="50" applyFont="1" applyBorder="1" applyAlignment="1">
      <alignment horizontal="center" vertical="center"/>
    </xf>
    <xf numFmtId="0" fontId="32" fillId="0" borderId="11" xfId="50" applyFont="1" applyBorder="1" applyAlignment="1">
      <alignment horizontal="left" vertical="center" shrinkToFit="1"/>
    </xf>
    <xf numFmtId="0" fontId="32" fillId="0" borderId="11" xfId="50" applyFont="1" applyBorder="1" applyAlignment="1">
      <alignment horizontal="center" vertical="center" shrinkToFit="1"/>
    </xf>
    <xf numFmtId="177" fontId="28" fillId="0" borderId="22" xfId="43" applyNumberFormat="1" applyFont="1" applyBorder="1" applyAlignment="1">
      <alignment horizontal="left" vertical="center" shrinkToFit="1"/>
    </xf>
    <xf numFmtId="0" fontId="51" fillId="0" borderId="22" xfId="50" applyFont="1" applyBorder="1" applyAlignment="1">
      <alignment horizontal="center" vertical="center"/>
    </xf>
    <xf numFmtId="177" fontId="30" fillId="0" borderId="23" xfId="43" applyNumberFormat="1" applyFont="1" applyBorder="1" applyAlignment="1">
      <alignment horizontal="left" vertical="center" shrinkToFit="1"/>
    </xf>
    <xf numFmtId="0" fontId="23" fillId="24" borderId="11" xfId="0" applyFont="1" applyFill="1" applyBorder="1" applyAlignment="1">
      <alignment horizontal="left" vertical="center" shrinkToFit="1"/>
    </xf>
    <xf numFmtId="0" fontId="30" fillId="0" borderId="23" xfId="50" applyFont="1" applyBorder="1" applyAlignment="1">
      <alignment horizontal="left" vertical="center" shrinkToFit="1"/>
    </xf>
    <xf numFmtId="0" fontId="32" fillId="0" borderId="22" xfId="50" applyFont="1" applyBorder="1" applyAlignment="1">
      <alignment horizontal="left" vertical="center" shrinkToFit="1"/>
    </xf>
    <xf numFmtId="0" fontId="28" fillId="0" borderId="22" xfId="2" applyFont="1" applyBorder="1" applyAlignment="1">
      <alignment horizontal="left" vertical="center"/>
    </xf>
    <xf numFmtId="0" fontId="30" fillId="24" borderId="20" xfId="43" applyFont="1" applyFill="1" applyBorder="1" applyAlignment="1">
      <alignment horizontal="left" vertical="center"/>
    </xf>
    <xf numFmtId="0" fontId="30" fillId="0" borderId="51" xfId="2" applyFont="1" applyBorder="1" applyAlignment="1">
      <alignment horizontal="left"/>
    </xf>
    <xf numFmtId="0" fontId="28" fillId="24" borderId="22" xfId="43" applyFont="1" applyFill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49" fontId="24" fillId="0" borderId="0" xfId="43" applyNumberFormat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3" fillId="0" borderId="0" xfId="50" applyNumberFormat="1" applyFont="1" applyFill="1" applyBorder="1" applyAlignment="1" applyProtection="1">
      <alignment horizontal="center" vertical="center"/>
    </xf>
    <xf numFmtId="184" fontId="28" fillId="0" borderId="11" xfId="2" applyNumberFormat="1" applyFont="1" applyBorder="1" applyAlignment="1">
      <alignment horizontal="left"/>
    </xf>
    <xf numFmtId="49" fontId="35" fillId="0" borderId="11" xfId="48" applyNumberFormat="1" applyFont="1" applyBorder="1" applyAlignment="1">
      <alignment horizontal="left" vertical="top"/>
    </xf>
    <xf numFmtId="49" fontId="29" fillId="0" borderId="11" xfId="43" applyNumberFormat="1" applyFont="1" applyBorder="1" applyAlignment="1">
      <alignment horizontal="left" vertical="center" shrinkToFit="1"/>
    </xf>
    <xf numFmtId="0" fontId="28" fillId="0" borderId="0" xfId="2" quotePrefix="1" applyFont="1" applyFill="1" applyBorder="1" applyAlignment="1">
      <alignment horizontal="left"/>
    </xf>
    <xf numFmtId="186" fontId="3" fillId="0" borderId="0" xfId="50" applyNumberFormat="1" applyFont="1" applyFill="1" applyBorder="1" applyAlignment="1" applyProtection="1">
      <alignment vertical="center"/>
    </xf>
    <xf numFmtId="187" fontId="24" fillId="24" borderId="0" xfId="50" applyNumberFormat="1" applyFont="1" applyFill="1" applyBorder="1" applyAlignment="1">
      <alignment horizontal="right" vertical="center"/>
    </xf>
    <xf numFmtId="0" fontId="30" fillId="0" borderId="10" xfId="2" applyFont="1" applyBorder="1" applyAlignment="1">
      <alignment horizontal="center"/>
    </xf>
    <xf numFmtId="0" fontId="30" fillId="0" borderId="23" xfId="2" applyFont="1" applyBorder="1" applyAlignment="1">
      <alignment horizontal="center"/>
    </xf>
    <xf numFmtId="0" fontId="30" fillId="0" borderId="11" xfId="48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2" fillId="0" borderId="11" xfId="45" applyNumberFormat="1" applyFont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 shrinkToFit="1"/>
    </xf>
    <xf numFmtId="0" fontId="30" fillId="24" borderId="11" xfId="43" applyFont="1" applyFill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49" fontId="28" fillId="0" borderId="15" xfId="45" applyNumberFormat="1" applyFont="1" applyBorder="1" applyAlignment="1">
      <alignment horizontal="center" vertical="center"/>
    </xf>
    <xf numFmtId="0" fontId="28" fillId="24" borderId="11" xfId="43" applyFont="1" applyFill="1" applyBorder="1" applyAlignment="1">
      <alignment vertical="center"/>
    </xf>
    <xf numFmtId="49" fontId="28" fillId="0" borderId="11" xfId="45" applyNumberFormat="1" applyFont="1" applyBorder="1" applyAlignment="1">
      <alignment vertical="center"/>
    </xf>
    <xf numFmtId="0" fontId="28" fillId="0" borderId="11" xfId="2" applyFont="1" applyBorder="1" applyAlignment="1"/>
    <xf numFmtId="49" fontId="28" fillId="0" borderId="11" xfId="48" applyNumberFormat="1" applyFont="1" applyFill="1" applyBorder="1" applyAlignment="1">
      <alignment vertical="center"/>
    </xf>
    <xf numFmtId="49" fontId="28" fillId="0" borderId="11" xfId="48" applyNumberFormat="1" applyFont="1" applyBorder="1" applyAlignment="1">
      <alignment vertical="center"/>
    </xf>
    <xf numFmtId="0" fontId="28" fillId="0" borderId="11" xfId="48" applyFont="1" applyBorder="1" applyAlignment="1">
      <alignment vertical="center"/>
    </xf>
    <xf numFmtId="0" fontId="30" fillId="0" borderId="11" xfId="48" applyFont="1" applyBorder="1" applyAlignment="1">
      <alignment vertical="center"/>
    </xf>
    <xf numFmtId="49" fontId="30" fillId="0" borderId="11" xfId="48" applyNumberFormat="1" applyFont="1" applyBorder="1" applyAlignment="1">
      <alignment vertical="center"/>
    </xf>
    <xf numFmtId="0" fontId="28" fillId="0" borderId="11" xfId="48" applyFont="1" applyFill="1" applyBorder="1" applyAlignment="1">
      <alignment vertical="center"/>
    </xf>
    <xf numFmtId="49" fontId="28" fillId="0" borderId="11" xfId="46" applyNumberFormat="1" applyFont="1" applyBorder="1" applyAlignment="1">
      <alignment vertical="center"/>
    </xf>
    <xf numFmtId="0" fontId="28" fillId="0" borderId="22" xfId="48" applyFont="1" applyBorder="1" applyAlignment="1">
      <alignment vertical="center"/>
    </xf>
    <xf numFmtId="49" fontId="28" fillId="0" borderId="11" xfId="47" applyNumberFormat="1" applyFont="1" applyFill="1" applyBorder="1" applyAlignment="1">
      <alignment vertical="center"/>
    </xf>
    <xf numFmtId="49" fontId="28" fillId="0" borderId="23" xfId="48" applyNumberFormat="1" applyFont="1" applyBorder="1" applyAlignment="1">
      <alignment vertical="center"/>
    </xf>
    <xf numFmtId="0" fontId="29" fillId="0" borderId="11" xfId="2" applyFont="1" applyBorder="1" applyAlignment="1">
      <alignment vertical="center"/>
    </xf>
    <xf numFmtId="0" fontId="28" fillId="24" borderId="11" xfId="43" applyFont="1" applyFill="1" applyBorder="1" applyAlignment="1">
      <alignment vertical="center" shrinkToFit="1"/>
    </xf>
    <xf numFmtId="0" fontId="3" fillId="0" borderId="11" xfId="2" applyFont="1" applyBorder="1" applyAlignment="1">
      <alignment vertical="center"/>
    </xf>
    <xf numFmtId="0" fontId="28" fillId="24" borderId="11" xfId="2" applyFont="1" applyFill="1" applyBorder="1" applyAlignment="1">
      <alignment vertical="center"/>
    </xf>
    <xf numFmtId="0" fontId="28" fillId="0" borderId="11" xfId="43" applyFont="1" applyBorder="1" applyAlignment="1">
      <alignment vertical="center"/>
    </xf>
    <xf numFmtId="49" fontId="28" fillId="0" borderId="22" xfId="45" applyNumberFormat="1" applyFont="1" applyBorder="1" applyAlignment="1">
      <alignment vertical="center"/>
    </xf>
    <xf numFmtId="49" fontId="28" fillId="0" borderId="23" xfId="45" applyNumberFormat="1" applyFont="1" applyBorder="1" applyAlignment="1">
      <alignment vertical="center"/>
    </xf>
    <xf numFmtId="0" fontId="28" fillId="0" borderId="11" xfId="45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49" fontId="28" fillId="0" borderId="11" xfId="45" applyNumberFormat="1" applyFont="1" applyBorder="1" applyAlignment="1"/>
    <xf numFmtId="0" fontId="3" fillId="0" borderId="11" xfId="48" applyFont="1" applyBorder="1" applyAlignment="1">
      <alignment vertical="center"/>
    </xf>
    <xf numFmtId="0" fontId="28" fillId="24" borderId="11" xfId="0" applyFont="1" applyFill="1" applyBorder="1" applyAlignment="1">
      <alignment vertical="center"/>
    </xf>
    <xf numFmtId="0" fontId="29" fillId="0" borderId="11" xfId="0" applyFont="1" applyBorder="1" applyAlignment="1">
      <alignment vertical="center"/>
    </xf>
    <xf numFmtId="49" fontId="29" fillId="0" borderId="11" xfId="0" applyNumberFormat="1" applyFont="1" applyBorder="1" applyAlignment="1">
      <alignment vertical="center"/>
    </xf>
    <xf numFmtId="0" fontId="30" fillId="0" borderId="0" xfId="0" applyFont="1">
      <alignment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1" xfId="47" applyNumberFormat="1" applyFont="1" applyFill="1" applyBorder="1" applyAlignment="1">
      <alignment horizontal="left" vertical="center"/>
    </xf>
    <xf numFmtId="49" fontId="53" fillId="0" borderId="11" xfId="46" applyNumberFormat="1" applyFont="1" applyBorder="1" applyAlignment="1">
      <alignment horizontal="left" vertical="center"/>
    </xf>
    <xf numFmtId="180" fontId="28" fillId="0" borderId="22" xfId="48" applyNumberFormat="1" applyFont="1" applyBorder="1" applyAlignment="1">
      <alignment horizontal="left" vertical="center"/>
    </xf>
    <xf numFmtId="49" fontId="28" fillId="0" borderId="22" xfId="48" applyNumberFormat="1" applyFont="1" applyBorder="1" applyAlignment="1">
      <alignment vertical="center"/>
    </xf>
    <xf numFmtId="49" fontId="28" fillId="0" borderId="22" xfId="48" applyNumberFormat="1" applyFont="1" applyBorder="1" applyAlignment="1">
      <alignment horizontal="center" vertical="center"/>
    </xf>
    <xf numFmtId="49" fontId="28" fillId="0" borderId="22" xfId="48" applyNumberFormat="1" applyFont="1" applyBorder="1" applyAlignment="1">
      <alignment horizontal="left" vertical="top"/>
    </xf>
    <xf numFmtId="0" fontId="28" fillId="0" borderId="23" xfId="2" applyFont="1" applyBorder="1" applyAlignment="1">
      <alignment vertical="center"/>
    </xf>
    <xf numFmtId="49" fontId="28" fillId="0" borderId="23" xfId="48" applyNumberFormat="1" applyFont="1" applyBorder="1" applyAlignment="1">
      <alignment horizontal="left" vertical="top"/>
    </xf>
    <xf numFmtId="0" fontId="46" fillId="0" borderId="11" xfId="0" applyFont="1" applyBorder="1" applyAlignment="1">
      <alignment horizontal="left" vertical="center"/>
    </xf>
    <xf numFmtId="49" fontId="30" fillId="0" borderId="51" xfId="48" applyNumberFormat="1" applyFont="1" applyBorder="1" applyAlignment="1">
      <alignment horizontal="left" vertical="center"/>
    </xf>
    <xf numFmtId="49" fontId="23" fillId="0" borderId="0" xfId="43" quotePrefix="1" applyNumberFormat="1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center" vertical="center"/>
    </xf>
    <xf numFmtId="180" fontId="28" fillId="0" borderId="22" xfId="2" applyNumberFormat="1" applyFont="1" applyBorder="1" applyAlignment="1">
      <alignment horizontal="left"/>
    </xf>
    <xf numFmtId="0" fontId="28" fillId="0" borderId="22" xfId="2" quotePrefix="1" applyFont="1" applyBorder="1" applyAlignment="1">
      <alignment horizontal="left"/>
    </xf>
    <xf numFmtId="49" fontId="28" fillId="0" borderId="48" xfId="46" quotePrefix="1" applyNumberFormat="1" applyFont="1" applyBorder="1" applyAlignment="1">
      <alignment horizontal="left" vertical="center"/>
    </xf>
    <xf numFmtId="49" fontId="28" fillId="0" borderId="49" xfId="46" quotePrefix="1" applyNumberFormat="1" applyFont="1" applyBorder="1" applyAlignment="1">
      <alignment horizontal="left" vertical="center"/>
    </xf>
    <xf numFmtId="180" fontId="23" fillId="0" borderId="11" xfId="43" applyNumberFormat="1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177" fontId="41" fillId="0" borderId="0" xfId="43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left" vertical="center"/>
    </xf>
    <xf numFmtId="0" fontId="30" fillId="24" borderId="54" xfId="0" applyFont="1" applyFill="1" applyBorder="1" applyAlignment="1">
      <alignment horizontal="left" vertical="center" shrinkToFit="1"/>
    </xf>
    <xf numFmtId="0" fontId="28" fillId="0" borderId="22" xfId="45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49" fontId="28" fillId="0" borderId="21" xfId="48" applyNumberFormat="1" applyFont="1" applyBorder="1" applyAlignment="1">
      <alignment horizontal="left" vertical="center"/>
    </xf>
    <xf numFmtId="0" fontId="28" fillId="0" borderId="53" xfId="2" applyFont="1" applyBorder="1" applyAlignment="1">
      <alignment horizontal="left"/>
    </xf>
    <xf numFmtId="0" fontId="28" fillId="0" borderId="23" xfId="2" applyFont="1" applyBorder="1" applyAlignment="1">
      <alignment horizontal="center" vertical="center"/>
    </xf>
    <xf numFmtId="179" fontId="28" fillId="0" borderId="23" xfId="2" applyNumberFormat="1" applyFont="1" applyBorder="1" applyAlignment="1">
      <alignment horizontal="left"/>
    </xf>
    <xf numFmtId="0" fontId="29" fillId="0" borderId="23" xfId="2" applyFont="1" applyBorder="1" applyAlignment="1">
      <alignment horizontal="center" vertical="center"/>
    </xf>
    <xf numFmtId="0" fontId="28" fillId="0" borderId="23" xfId="2" applyFont="1" applyBorder="1" applyAlignment="1">
      <alignment horizontal="left" vertical="top"/>
    </xf>
    <xf numFmtId="0" fontId="28" fillId="0" borderId="49" xfId="2" applyFont="1" applyBorder="1" applyAlignment="1">
      <alignment horizontal="left"/>
    </xf>
    <xf numFmtId="0" fontId="28" fillId="0" borderId="47" xfId="2" applyFont="1" applyBorder="1" applyAlignment="1">
      <alignment horizontal="center"/>
    </xf>
    <xf numFmtId="0" fontId="31" fillId="0" borderId="52" xfId="2" applyFont="1" applyBorder="1" applyAlignment="1">
      <alignment horizontal="center"/>
    </xf>
    <xf numFmtId="0" fontId="28" fillId="0" borderId="52" xfId="2" applyFont="1" applyBorder="1" applyAlignment="1">
      <alignment horizontal="center"/>
    </xf>
    <xf numFmtId="0" fontId="29" fillId="0" borderId="52" xfId="2" applyFont="1" applyBorder="1" applyAlignment="1">
      <alignment horizontal="center"/>
    </xf>
    <xf numFmtId="0" fontId="28" fillId="0" borderId="51" xfId="2" applyFont="1" applyBorder="1" applyAlignment="1">
      <alignment horizontal="center"/>
    </xf>
    <xf numFmtId="0" fontId="40" fillId="0" borderId="23" xfId="2" applyFont="1" applyBorder="1" applyAlignment="1">
      <alignment horizontal="center"/>
    </xf>
    <xf numFmtId="0" fontId="30" fillId="0" borderId="23" xfId="48" applyFont="1" applyBorder="1" applyAlignment="1">
      <alignment horizontal="center" vertical="center"/>
    </xf>
    <xf numFmtId="0" fontId="23" fillId="0" borderId="0" xfId="50" applyFont="1" applyBorder="1" applyAlignment="1">
      <alignment horizontal="right" vertical="center"/>
    </xf>
    <xf numFmtId="49" fontId="28" fillId="0" borderId="22" xfId="45" quotePrefix="1" applyNumberFormat="1" applyFont="1" applyBorder="1" applyAlignment="1">
      <alignment horizontal="left" vertical="center"/>
    </xf>
    <xf numFmtId="49" fontId="28" fillId="0" borderId="22" xfId="48" applyNumberFormat="1" applyFont="1" applyBorder="1" applyAlignment="1">
      <alignment horizontal="left" vertical="center"/>
    </xf>
    <xf numFmtId="49" fontId="28" fillId="0" borderId="23" xfId="48" applyNumberFormat="1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" fillId="0" borderId="13" xfId="0" applyFont="1" applyBorder="1">
      <alignment vertical="center"/>
    </xf>
    <xf numFmtId="56" fontId="28" fillId="0" borderId="23" xfId="48" quotePrefix="1" applyNumberFormat="1" applyFont="1" applyBorder="1" applyAlignment="1">
      <alignment horizontal="left" vertical="center"/>
    </xf>
    <xf numFmtId="0" fontId="30" fillId="0" borderId="47" xfId="2" applyFont="1" applyBorder="1" applyAlignment="1">
      <alignment horizontal="left"/>
    </xf>
    <xf numFmtId="49" fontId="28" fillId="0" borderId="23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left" vertical="top"/>
    </xf>
    <xf numFmtId="49" fontId="30" fillId="0" borderId="14" xfId="46" applyNumberFormat="1" applyFont="1" applyBorder="1" applyAlignment="1">
      <alignment horizontal="left" vertical="center"/>
    </xf>
    <xf numFmtId="0" fontId="30" fillId="0" borderId="15" xfId="2" applyFont="1" applyFill="1" applyBorder="1" applyAlignment="1">
      <alignment horizontal="left"/>
    </xf>
    <xf numFmtId="0" fontId="30" fillId="0" borderId="15" xfId="0" applyFont="1" applyBorder="1" applyAlignment="1">
      <alignment horizontal="center" vertical="center"/>
    </xf>
    <xf numFmtId="49" fontId="30" fillId="0" borderId="15" xfId="48" applyNumberFormat="1" applyFont="1" applyBorder="1" applyAlignment="1">
      <alignment horizontal="left" vertical="center"/>
    </xf>
    <xf numFmtId="49" fontId="53" fillId="0" borderId="15" xfId="46" applyNumberFormat="1" applyFont="1" applyBorder="1" applyAlignment="1">
      <alignment horizontal="left" vertical="center"/>
    </xf>
    <xf numFmtId="0" fontId="2" fillId="0" borderId="16" xfId="0" applyFont="1" applyBorder="1">
      <alignment vertical="center"/>
    </xf>
    <xf numFmtId="14" fontId="29" fillId="0" borderId="11" xfId="2" applyNumberFormat="1" applyFont="1" applyBorder="1" applyAlignment="1">
      <alignment horizontal="left"/>
    </xf>
    <xf numFmtId="14" fontId="28" fillId="0" borderId="52" xfId="2" applyNumberFormat="1" applyFont="1" applyBorder="1" applyAlignment="1">
      <alignment horizontal="center"/>
    </xf>
    <xf numFmtId="14" fontId="28" fillId="0" borderId="23" xfId="2" applyNumberFormat="1" applyFont="1" applyBorder="1" applyAlignment="1">
      <alignment vertical="center"/>
    </xf>
    <xf numFmtId="14" fontId="28" fillId="0" borderId="11" xfId="2" applyNumberFormat="1" applyFont="1" applyBorder="1" applyAlignment="1">
      <alignment vertical="center"/>
    </xf>
    <xf numFmtId="14" fontId="28" fillId="0" borderId="11" xfId="2" applyNumberFormat="1" applyFont="1" applyBorder="1" applyAlignment="1">
      <alignment horizontal="left" vertical="center" shrinkToFit="1"/>
    </xf>
    <xf numFmtId="14" fontId="28" fillId="0" borderId="11" xfId="2" quotePrefix="1" applyNumberFormat="1" applyFont="1" applyBorder="1" applyAlignment="1">
      <alignment horizontal="left" vertical="center"/>
    </xf>
    <xf numFmtId="14" fontId="28" fillId="0" borderId="11" xfId="2" applyNumberFormat="1" applyFont="1" applyBorder="1" applyAlignment="1">
      <alignment horizontal="left" vertical="center"/>
    </xf>
    <xf numFmtId="14" fontId="28" fillId="0" borderId="11" xfId="46" quotePrefix="1" applyNumberFormat="1" applyFont="1" applyBorder="1" applyAlignment="1">
      <alignment horizontal="left" vertical="center"/>
    </xf>
    <xf numFmtId="14" fontId="28" fillId="24" borderId="11" xfId="43" applyNumberFormat="1" applyFont="1" applyFill="1" applyBorder="1" applyAlignment="1">
      <alignment horizontal="left" vertical="center" shrinkToFit="1"/>
    </xf>
    <xf numFmtId="14" fontId="28" fillId="0" borderId="11" xfId="48" applyNumberFormat="1" applyFont="1" applyFill="1" applyBorder="1" applyAlignment="1">
      <alignment horizontal="left" vertical="center"/>
    </xf>
    <xf numFmtId="14" fontId="28" fillId="0" borderId="11" xfId="2" quotePrefix="1" applyNumberFormat="1" applyFont="1" applyBorder="1" applyAlignment="1">
      <alignment horizontal="left"/>
    </xf>
    <xf numFmtId="14" fontId="28" fillId="0" borderId="22" xfId="48" quotePrefix="1" applyNumberFormat="1" applyFont="1" applyBorder="1" applyAlignment="1">
      <alignment horizontal="left" vertical="center"/>
    </xf>
    <xf numFmtId="14" fontId="28" fillId="0" borderId="23" xfId="2" applyNumberFormat="1" applyFont="1" applyBorder="1" applyAlignment="1">
      <alignment horizontal="left"/>
    </xf>
    <xf numFmtId="14" fontId="28" fillId="0" borderId="11" xfId="43" applyNumberFormat="1" applyFont="1" applyBorder="1" applyAlignment="1">
      <alignment horizontal="left" vertical="center" shrinkToFit="1"/>
    </xf>
    <xf numFmtId="14" fontId="28" fillId="0" borderId="11" xfId="46" applyNumberFormat="1" applyFont="1" applyBorder="1" applyAlignment="1">
      <alignment horizontal="left" vertical="center"/>
    </xf>
    <xf numFmtId="14" fontId="31" fillId="0" borderId="11" xfId="45" applyNumberFormat="1" applyFont="1" applyBorder="1" applyAlignment="1">
      <alignment horizontal="left" vertical="center"/>
    </xf>
    <xf numFmtId="14" fontId="28" fillId="0" borderId="11" xfId="2" applyNumberFormat="1" applyFont="1" applyBorder="1" applyAlignment="1">
      <alignment horizontal="center"/>
    </xf>
    <xf numFmtId="14" fontId="28" fillId="0" borderId="23" xfId="45" quotePrefix="1" applyNumberFormat="1" applyFont="1" applyBorder="1" applyAlignment="1">
      <alignment horizontal="left" vertical="center"/>
    </xf>
    <xf numFmtId="14" fontId="28" fillId="0" borderId="11" xfId="45" quotePrefix="1" applyNumberFormat="1" applyFont="1" applyBorder="1" applyAlignment="1">
      <alignment horizontal="left" vertical="center"/>
    </xf>
    <xf numFmtId="14" fontId="28" fillId="0" borderId="11" xfId="45" applyNumberFormat="1" applyFont="1" applyBorder="1" applyAlignment="1">
      <alignment horizontal="left" vertical="center"/>
    </xf>
    <xf numFmtId="14" fontId="28" fillId="0" borderId="23" xfId="48" quotePrefix="1" applyNumberFormat="1" applyFont="1" applyBorder="1" applyAlignment="1">
      <alignment horizontal="left" vertical="center"/>
    </xf>
    <xf numFmtId="14" fontId="35" fillId="0" borderId="11" xfId="48" applyNumberFormat="1" applyFont="1" applyBorder="1" applyAlignment="1">
      <alignment horizontal="left" vertical="center"/>
    </xf>
    <xf numFmtId="14" fontId="35" fillId="0" borderId="11" xfId="48" quotePrefix="1" applyNumberFormat="1" applyFont="1" applyBorder="1" applyAlignment="1">
      <alignment horizontal="left" vertical="center"/>
    </xf>
    <xf numFmtId="14" fontId="3" fillId="0" borderId="11" xfId="48" quotePrefix="1" applyNumberFormat="1" applyFont="1" applyBorder="1" applyAlignment="1">
      <alignment horizontal="left" vertical="center"/>
    </xf>
    <xf numFmtId="14" fontId="29" fillId="0" borderId="11" xfId="43" applyNumberFormat="1" applyFont="1" applyBorder="1" applyAlignment="1">
      <alignment horizontal="left" vertical="center" shrinkToFit="1"/>
    </xf>
    <xf numFmtId="14" fontId="30" fillId="24" borderId="11" xfId="43" applyNumberFormat="1" applyFont="1" applyFill="1" applyBorder="1" applyAlignment="1">
      <alignment horizontal="left" vertical="center" shrinkToFit="1"/>
    </xf>
    <xf numFmtId="14" fontId="28" fillId="0" borderId="11" xfId="0" applyNumberFormat="1" applyFont="1" applyBorder="1" applyAlignment="1">
      <alignment horizontal="left" vertical="center"/>
    </xf>
    <xf numFmtId="14" fontId="28" fillId="0" borderId="11" xfId="0" applyNumberFormat="1" applyFont="1" applyBorder="1">
      <alignment vertical="center"/>
    </xf>
    <xf numFmtId="14" fontId="28" fillId="0" borderId="20" xfId="48" quotePrefix="1" applyNumberFormat="1" applyFont="1" applyBorder="1" applyAlignment="1">
      <alignment horizontal="left" vertical="center"/>
    </xf>
    <xf numFmtId="14" fontId="29" fillId="0" borderId="11" xfId="48" quotePrefix="1" applyNumberFormat="1" applyFont="1" applyBorder="1" applyAlignment="1">
      <alignment horizontal="left" vertical="center"/>
    </xf>
    <xf numFmtId="14" fontId="28" fillId="0" borderId="11" xfId="45" quotePrefix="1" applyNumberFormat="1" applyFont="1" applyBorder="1" applyAlignment="1">
      <alignment horizontal="left"/>
    </xf>
    <xf numFmtId="14" fontId="3" fillId="0" borderId="11" xfId="48" applyNumberFormat="1" applyFont="1" applyBorder="1" applyAlignment="1">
      <alignment horizontal="left" vertical="center"/>
    </xf>
    <xf numFmtId="14" fontId="29" fillId="0" borderId="11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/>
    </xf>
    <xf numFmtId="49" fontId="29" fillId="0" borderId="11" xfId="46" applyNumberFormat="1" applyFont="1" applyBorder="1" applyAlignment="1">
      <alignment horizontal="left" vertical="top"/>
    </xf>
    <xf numFmtId="0" fontId="29" fillId="0" borderId="10" xfId="2" applyFont="1" applyBorder="1" applyAlignment="1">
      <alignment horizontal="left" vertical="center"/>
    </xf>
    <xf numFmtId="14" fontId="28" fillId="0" borderId="10" xfId="2" applyNumberFormat="1" applyFont="1" applyBorder="1" applyAlignment="1">
      <alignment horizontal="left"/>
    </xf>
    <xf numFmtId="0" fontId="29" fillId="0" borderId="10" xfId="2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87" fontId="24" fillId="0" borderId="0" xfId="50" applyNumberFormat="1" applyFont="1" applyBorder="1" applyAlignment="1">
      <alignment vertical="center"/>
    </xf>
    <xf numFmtId="187" fontId="24" fillId="0" borderId="0" xfId="50" applyNumberFormat="1" applyFont="1" applyBorder="1" applyAlignment="1">
      <alignment horizontal="right" vertical="center"/>
    </xf>
    <xf numFmtId="0" fontId="29" fillId="0" borderId="23" xfId="2" applyFont="1" applyBorder="1" applyAlignment="1">
      <alignment horizontal="left"/>
    </xf>
    <xf numFmtId="179" fontId="28" fillId="24" borderId="11" xfId="50" applyNumberFormat="1" applyFont="1" applyFill="1" applyBorder="1" applyAlignment="1">
      <alignment horizontal="left" vertical="center"/>
    </xf>
    <xf numFmtId="0" fontId="28" fillId="24" borderId="11" xfId="50" applyFont="1" applyFill="1" applyBorder="1" applyAlignment="1">
      <alignment vertical="center"/>
    </xf>
    <xf numFmtId="49" fontId="28" fillId="0" borderId="23" xfId="50" applyNumberFormat="1" applyFont="1" applyFill="1" applyBorder="1" applyAlignment="1" applyProtection="1">
      <alignment horizontal="center" vertical="center"/>
    </xf>
    <xf numFmtId="14" fontId="25" fillId="0" borderId="0" xfId="0" applyNumberFormat="1" applyFont="1">
      <alignment vertical="center"/>
    </xf>
    <xf numFmtId="179" fontId="24" fillId="24" borderId="11" xfId="50" applyNumberFormat="1" applyFont="1" applyFill="1" applyBorder="1" applyAlignment="1">
      <alignment horizontal="left" vertical="center"/>
    </xf>
    <xf numFmtId="49" fontId="3" fillId="0" borderId="0" xfId="44" applyNumberFormat="1" applyFont="1" applyBorder="1" applyAlignment="1">
      <alignment horizontal="left" vertical="center"/>
    </xf>
    <xf numFmtId="56" fontId="25" fillId="0" borderId="0" xfId="0" applyNumberFormat="1" applyFont="1" applyBorder="1">
      <alignment vertical="center"/>
    </xf>
    <xf numFmtId="180" fontId="28" fillId="0" borderId="11" xfId="50" applyNumberFormat="1" applyFont="1" applyFill="1" applyBorder="1" applyAlignment="1">
      <alignment horizontal="left" vertical="center"/>
    </xf>
    <xf numFmtId="0" fontId="28" fillId="0" borderId="11" xfId="50" applyFont="1" applyFill="1" applyBorder="1" applyAlignment="1">
      <alignment vertical="center"/>
    </xf>
    <xf numFmtId="0" fontId="31" fillId="0" borderId="11" xfId="50" applyFont="1" applyFill="1" applyBorder="1" applyAlignment="1">
      <alignment vertical="center"/>
    </xf>
    <xf numFmtId="49" fontId="24" fillId="0" borderId="0" xfId="43" quotePrefix="1" applyNumberFormat="1" applyFont="1" applyBorder="1" applyAlignment="1">
      <alignment horizontal="center" vertical="center"/>
    </xf>
    <xf numFmtId="49" fontId="28" fillId="0" borderId="20" xfId="48" applyNumberFormat="1" applyFont="1" applyBorder="1" applyAlignment="1">
      <alignment horizontal="center" vertical="center"/>
    </xf>
    <xf numFmtId="0" fontId="28" fillId="0" borderId="11" xfId="51" applyFont="1" applyFill="1" applyBorder="1" applyAlignment="1">
      <alignment horizontal="left" vertical="center" shrinkToFit="1"/>
    </xf>
    <xf numFmtId="0" fontId="28" fillId="0" borderId="11" xfId="51" applyFont="1" applyFill="1" applyBorder="1" applyAlignment="1">
      <alignment horizontal="center" vertical="center"/>
    </xf>
    <xf numFmtId="0" fontId="55" fillId="0" borderId="11" xfId="0" applyFont="1" applyBorder="1" applyAlignment="1">
      <alignment horizontal="left" vertical="center"/>
    </xf>
    <xf numFmtId="49" fontId="28" fillId="0" borderId="51" xfId="48" applyNumberFormat="1" applyFont="1" applyBorder="1" applyAlignment="1">
      <alignment horizontal="left" vertical="center"/>
    </xf>
    <xf numFmtId="180" fontId="24" fillId="0" borderId="17" xfId="43" applyNumberFormat="1" applyFont="1" applyBorder="1" applyAlignment="1">
      <alignment horizontal="center" vertical="center"/>
    </xf>
    <xf numFmtId="0" fontId="29" fillId="0" borderId="23" xfId="2" applyFont="1" applyBorder="1" applyAlignment="1">
      <alignment horizontal="center"/>
    </xf>
    <xf numFmtId="0" fontId="52" fillId="0" borderId="0" xfId="50" applyFont="1" applyBorder="1" applyAlignment="1">
      <alignment horizontal="center" vertical="center"/>
    </xf>
    <xf numFmtId="180" fontId="28" fillId="0" borderId="11" xfId="50" applyNumberFormat="1" applyFont="1" applyBorder="1" applyAlignment="1">
      <alignment horizontal="left" vertical="center"/>
    </xf>
    <xf numFmtId="0" fontId="28" fillId="0" borderId="11" xfId="50" applyFont="1" applyBorder="1" applyAlignment="1">
      <alignment vertical="center"/>
    </xf>
    <xf numFmtId="0" fontId="24" fillId="0" borderId="11" xfId="43" applyFont="1" applyBorder="1" applyAlignment="1">
      <alignment horizontal="left" vertical="center"/>
    </xf>
    <xf numFmtId="0" fontId="28" fillId="0" borderId="52" xfId="48" applyFont="1" applyBorder="1" applyAlignment="1">
      <alignment horizontal="center" vertical="center"/>
    </xf>
    <xf numFmtId="180" fontId="24" fillId="0" borderId="0" xfId="43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4" fillId="0" borderId="0" xfId="50" applyNumberFormat="1" applyFont="1" applyFill="1" applyBorder="1" applyAlignment="1">
      <alignment horizontal="right" vertical="center"/>
    </xf>
    <xf numFmtId="0" fontId="24" fillId="0" borderId="23" xfId="50" applyNumberFormat="1" applyFont="1" applyFill="1" applyBorder="1" applyAlignment="1">
      <alignment horizontal="left" vertical="center"/>
    </xf>
    <xf numFmtId="188" fontId="24" fillId="0" borderId="0" xfId="50" applyNumberFormat="1" applyFont="1" applyFill="1" applyBorder="1" applyAlignment="1">
      <alignment horizontal="right" vertical="center"/>
    </xf>
    <xf numFmtId="188" fontId="28" fillId="0" borderId="11" xfId="50" applyNumberFormat="1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vertical="center"/>
    </xf>
    <xf numFmtId="49" fontId="3" fillId="0" borderId="11" xfId="46" applyNumberFormat="1" applyFont="1" applyBorder="1" applyAlignment="1">
      <alignment horizontal="left" vertical="top"/>
    </xf>
    <xf numFmtId="181" fontId="3" fillId="0" borderId="11" xfId="2" applyNumberFormat="1" applyFont="1" applyBorder="1" applyAlignment="1">
      <alignment horizontal="left"/>
    </xf>
    <xf numFmtId="0" fontId="24" fillId="0" borderId="10" xfId="43" applyFont="1" applyBorder="1" applyAlignment="1">
      <alignment horizontal="left" vertical="center"/>
    </xf>
    <xf numFmtId="188" fontId="28" fillId="0" borderId="22" xfId="50" applyNumberFormat="1" applyFont="1" applyFill="1" applyBorder="1" applyAlignment="1">
      <alignment horizontal="left" vertical="center"/>
    </xf>
    <xf numFmtId="0" fontId="28" fillId="0" borderId="22" xfId="50" applyFont="1" applyBorder="1" applyAlignment="1">
      <alignment vertical="center"/>
    </xf>
    <xf numFmtId="0" fontId="28" fillId="0" borderId="22" xfId="50" applyFont="1" applyBorder="1" applyAlignment="1">
      <alignment horizontal="center" vertical="center" shrinkToFit="1"/>
    </xf>
    <xf numFmtId="49" fontId="3" fillId="0" borderId="28" xfId="50" applyNumberFormat="1" applyFont="1" applyFill="1" applyBorder="1" applyAlignment="1" applyProtection="1">
      <alignment horizontal="center" vertical="center"/>
    </xf>
    <xf numFmtId="188" fontId="24" fillId="0" borderId="28" xfId="50" applyNumberFormat="1" applyFont="1" applyFill="1" applyBorder="1" applyAlignment="1">
      <alignment horizontal="right" vertical="center"/>
    </xf>
    <xf numFmtId="0" fontId="52" fillId="0" borderId="28" xfId="50" applyFont="1" applyBorder="1" applyAlignment="1">
      <alignment horizontal="center" vertical="center"/>
    </xf>
    <xf numFmtId="188" fontId="24" fillId="0" borderId="0" xfId="50" applyNumberFormat="1" applyFont="1" applyBorder="1" applyAlignment="1">
      <alignment horizontal="right" vertical="center"/>
    </xf>
    <xf numFmtId="49" fontId="28" fillId="0" borderId="20" xfId="48" applyNumberFormat="1" applyFont="1" applyBorder="1" applyAlignment="1">
      <alignment horizontal="left" vertical="top"/>
    </xf>
    <xf numFmtId="0" fontId="28" fillId="24" borderId="23" xfId="50" applyFont="1" applyFill="1" applyBorder="1" applyAlignment="1">
      <alignment horizontal="center" vertical="center" shrinkToFit="1"/>
    </xf>
    <xf numFmtId="0" fontId="55" fillId="0" borderId="0" xfId="50" applyFont="1" applyFill="1" applyBorder="1" applyAlignment="1">
      <alignment horizontal="center" vertical="center"/>
    </xf>
    <xf numFmtId="0" fontId="29" fillId="25" borderId="11" xfId="2" applyFont="1" applyFill="1" applyBorder="1" applyAlignment="1">
      <alignment horizontal="center" vertical="center" wrapText="1"/>
    </xf>
    <xf numFmtId="188" fontId="28" fillId="0" borderId="23" xfId="50" applyNumberFormat="1" applyFont="1" applyFill="1" applyBorder="1" applyAlignment="1">
      <alignment horizontal="left" vertical="center"/>
    </xf>
    <xf numFmtId="0" fontId="29" fillId="0" borderId="11" xfId="50" applyFont="1" applyFill="1" applyBorder="1" applyAlignment="1">
      <alignment horizontal="center" vertical="center"/>
    </xf>
    <xf numFmtId="188" fontId="57" fillId="0" borderId="0" xfId="50" applyNumberFormat="1" applyFont="1" applyFill="1" applyBorder="1" applyAlignment="1">
      <alignment horizontal="right" vertical="center"/>
    </xf>
    <xf numFmtId="0" fontId="24" fillId="0" borderId="0" xfId="50" applyFont="1" applyFill="1" applyBorder="1" applyAlignment="1">
      <alignment horizontal="center" vertical="center"/>
    </xf>
    <xf numFmtId="0" fontId="24" fillId="0" borderId="11" xfId="50" applyFont="1" applyFill="1" applyBorder="1" applyAlignment="1">
      <alignment vertical="center"/>
    </xf>
    <xf numFmtId="0" fontId="24" fillId="0" borderId="11" xfId="50" applyFont="1" applyFill="1" applyBorder="1" applyAlignment="1">
      <alignment horizontal="center" vertical="center"/>
    </xf>
    <xf numFmtId="0" fontId="25" fillId="0" borderId="12" xfId="0" applyFont="1" applyBorder="1">
      <alignment vertical="center"/>
    </xf>
    <xf numFmtId="14" fontId="28" fillId="0" borderId="13" xfId="0" applyNumberFormat="1" applyFont="1" applyBorder="1" applyAlignment="1">
      <alignment horizontal="left" vertical="center"/>
    </xf>
    <xf numFmtId="187" fontId="28" fillId="0" borderId="11" xfId="50" applyNumberFormat="1" applyFont="1" applyFill="1" applyBorder="1" applyAlignment="1">
      <alignment horizontal="left" vertical="center"/>
    </xf>
    <xf numFmtId="0" fontId="28" fillId="24" borderId="11" xfId="50" applyFont="1" applyFill="1" applyBorder="1" applyAlignment="1">
      <alignment horizontal="center" vertical="center" shrinkToFit="1"/>
    </xf>
    <xf numFmtId="186" fontId="3" fillId="0" borderId="0" xfId="50" applyNumberFormat="1" applyFont="1" applyFill="1" applyBorder="1" applyAlignment="1" applyProtection="1">
      <alignment horizontal="right" vertical="center"/>
    </xf>
    <xf numFmtId="186" fontId="28" fillId="0" borderId="23" xfId="50" applyNumberFormat="1" applyFont="1" applyFill="1" applyBorder="1" applyAlignment="1" applyProtection="1">
      <alignment horizontal="left" vertical="center"/>
    </xf>
    <xf numFmtId="0" fontId="28" fillId="0" borderId="23" xfId="50" applyFont="1" applyFill="1" applyBorder="1" applyAlignment="1">
      <alignment vertical="center"/>
    </xf>
    <xf numFmtId="186" fontId="28" fillId="0" borderId="11" xfId="50" applyNumberFormat="1" applyFont="1" applyFill="1" applyBorder="1" applyAlignment="1" applyProtection="1">
      <alignment horizontal="left" vertical="center"/>
    </xf>
    <xf numFmtId="0" fontId="28" fillId="0" borderId="23" xfId="50" applyFont="1" applyFill="1" applyBorder="1" applyAlignment="1">
      <alignment horizontal="center" vertical="center" shrinkToFit="1"/>
    </xf>
    <xf numFmtId="181" fontId="28" fillId="0" borderId="11" xfId="0" applyNumberFormat="1" applyFont="1" applyBorder="1">
      <alignment vertical="center"/>
    </xf>
    <xf numFmtId="49" fontId="3" fillId="0" borderId="22" xfId="50" applyNumberFormat="1" applyFont="1" applyFill="1" applyBorder="1" applyAlignment="1" applyProtection="1">
      <alignment horizontal="center" vertical="center"/>
    </xf>
    <xf numFmtId="188" fontId="24" fillId="0" borderId="22" xfId="50" applyNumberFormat="1" applyFont="1" applyFill="1" applyBorder="1" applyAlignment="1">
      <alignment horizontal="right" vertical="center"/>
    </xf>
    <xf numFmtId="0" fontId="52" fillId="0" borderId="22" xfId="50" applyFont="1" applyFill="1" applyBorder="1" applyAlignment="1">
      <alignment horizontal="center" vertical="center"/>
    </xf>
    <xf numFmtId="0" fontId="28" fillId="0" borderId="11" xfId="50" applyFont="1" applyFill="1" applyBorder="1" applyAlignment="1">
      <alignment horizontal="center" vertical="center"/>
    </xf>
    <xf numFmtId="14" fontId="30" fillId="0" borderId="11" xfId="45" applyNumberFormat="1" applyFont="1" applyBorder="1" applyAlignment="1">
      <alignment horizontal="left" vertical="center"/>
    </xf>
    <xf numFmtId="0" fontId="30" fillId="0" borderId="14" xfId="2" applyFont="1" applyBorder="1" applyAlignment="1">
      <alignment horizontal="left"/>
    </xf>
    <xf numFmtId="49" fontId="30" fillId="0" borderId="15" xfId="45" applyNumberFormat="1" applyFont="1" applyBorder="1" applyAlignment="1">
      <alignment horizontal="left" vertical="center"/>
    </xf>
    <xf numFmtId="49" fontId="30" fillId="0" borderId="15" xfId="45" applyNumberFormat="1" applyFont="1" applyBorder="1" applyAlignment="1">
      <alignment horizontal="center" vertical="center"/>
    </xf>
    <xf numFmtId="181" fontId="30" fillId="0" borderId="15" xfId="45" applyNumberFormat="1" applyFont="1" applyBorder="1" applyAlignment="1">
      <alignment horizontal="left" vertical="center"/>
    </xf>
    <xf numFmtId="49" fontId="30" fillId="0" borderId="15" xfId="45" applyNumberFormat="1" applyFont="1" applyBorder="1" applyAlignment="1">
      <alignment vertical="center"/>
    </xf>
    <xf numFmtId="14" fontId="30" fillId="0" borderId="15" xfId="45" quotePrefix="1" applyNumberFormat="1" applyFont="1" applyBorder="1" applyAlignment="1">
      <alignment horizontal="left" vertical="center"/>
    </xf>
    <xf numFmtId="49" fontId="30" fillId="0" borderId="15" xfId="46" applyNumberFormat="1" applyFont="1" applyBorder="1" applyAlignment="1">
      <alignment horizontal="left" vertical="top"/>
    </xf>
    <xf numFmtId="0" fontId="30" fillId="0" borderId="15" xfId="45" applyFont="1" applyBorder="1" applyAlignment="1">
      <alignment horizontal="left" vertical="top"/>
    </xf>
    <xf numFmtId="0" fontId="32" fillId="0" borderId="12" xfId="2" applyFont="1" applyBorder="1" applyAlignment="1">
      <alignment horizontal="left"/>
    </xf>
    <xf numFmtId="0" fontId="32" fillId="0" borderId="11" xfId="48" applyFont="1" applyBorder="1" applyAlignment="1">
      <alignment horizontal="center" vertical="center"/>
    </xf>
    <xf numFmtId="181" fontId="32" fillId="0" borderId="11" xfId="48" applyNumberFormat="1" applyFont="1" applyBorder="1" applyAlignment="1">
      <alignment horizontal="left" vertical="center"/>
    </xf>
    <xf numFmtId="49" fontId="32" fillId="0" borderId="11" xfId="48" applyNumberFormat="1" applyFont="1" applyBorder="1" applyAlignment="1">
      <alignment vertical="center"/>
    </xf>
    <xf numFmtId="49" fontId="32" fillId="0" borderId="11" xfId="48" applyNumberFormat="1" applyFont="1" applyBorder="1" applyAlignment="1">
      <alignment horizontal="center" vertical="center"/>
    </xf>
    <xf numFmtId="14" fontId="32" fillId="0" borderId="11" xfId="48" applyNumberFormat="1" applyFont="1" applyBorder="1" applyAlignment="1">
      <alignment horizontal="left" vertical="center"/>
    </xf>
    <xf numFmtId="49" fontId="32" fillId="0" borderId="11" xfId="46" applyNumberFormat="1" applyFont="1" applyBorder="1" applyAlignment="1">
      <alignment horizontal="left" vertical="top"/>
    </xf>
    <xf numFmtId="49" fontId="32" fillId="0" borderId="20" xfId="48" applyNumberFormat="1" applyFont="1" applyBorder="1" applyAlignment="1">
      <alignment horizontal="left" vertical="top"/>
    </xf>
    <xf numFmtId="0" fontId="28" fillId="0" borderId="48" xfId="48" applyFont="1" applyBorder="1">
      <alignment vertical="center"/>
    </xf>
    <xf numFmtId="49" fontId="30" fillId="0" borderId="55" xfId="48" applyNumberFormat="1" applyFont="1" applyBorder="1" applyAlignment="1">
      <alignment horizontal="left" vertical="center"/>
    </xf>
    <xf numFmtId="0" fontId="0" fillId="0" borderId="55" xfId="0" applyBorder="1">
      <alignment vertical="center"/>
    </xf>
    <xf numFmtId="0" fontId="30" fillId="0" borderId="20" xfId="45" applyFont="1" applyBorder="1" applyAlignment="1">
      <alignment horizontal="left" vertical="top"/>
    </xf>
    <xf numFmtId="49" fontId="28" fillId="0" borderId="48" xfId="48" applyNumberFormat="1" applyFont="1" applyBorder="1" applyAlignment="1">
      <alignment horizontal="left" vertical="center"/>
    </xf>
    <xf numFmtId="49" fontId="28" fillId="0" borderId="49" xfId="48" applyNumberFormat="1" applyFont="1" applyBorder="1" applyAlignment="1">
      <alignment horizontal="left" vertical="center"/>
    </xf>
    <xf numFmtId="0" fontId="40" fillId="0" borderId="11" xfId="2" applyFont="1" applyBorder="1" applyAlignment="1">
      <alignment horizontal="left"/>
    </xf>
    <xf numFmtId="0" fontId="26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39" fillId="0" borderId="50" xfId="2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41" fillId="0" borderId="44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41" xfId="0" quotePrefix="1" applyFont="1" applyBorder="1" applyAlignment="1">
      <alignment horizontal="center" vertical="center"/>
    </xf>
    <xf numFmtId="0" fontId="24" fillId="0" borderId="46" xfId="0" quotePrefix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7" fillId="0" borderId="50" xfId="2" applyFont="1" applyBorder="1" applyAlignment="1">
      <alignment horizontal="left"/>
    </xf>
  </cellXfs>
  <cellStyles count="52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1" builtinId="5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2"/>
    <cellStyle name="標準 5" xfId="50"/>
    <cellStyle name="標準_34広島2008年度最高記録連合報告用" xfId="45"/>
    <cellStyle name="標準_34広島県5傑記録（2001年）" xfId="46"/>
    <cellStyle name="標準_Sheet1" xfId="47"/>
    <cellStyle name="標準_会員名簿" xfId="51"/>
    <cellStyle name="標準_広島マスターズ2004年～2008年度五傑表" xfId="48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7"/>
  <sheetViews>
    <sheetView tabSelected="1" workbookViewId="0">
      <selection activeCell="K56" sqref="K56"/>
    </sheetView>
  </sheetViews>
  <sheetFormatPr defaultRowHeight="13.5"/>
  <cols>
    <col min="2" max="2" width="5.75" customWidth="1"/>
    <col min="3" max="3" width="5.25" customWidth="1"/>
    <col min="4" max="4" width="10.5" customWidth="1"/>
    <col min="5" max="5" width="14.25" customWidth="1"/>
    <col min="6" max="6" width="7.5" customWidth="1"/>
    <col min="7" max="7" width="11.125" customWidth="1"/>
    <col min="8" max="8" width="11.875" customWidth="1"/>
    <col min="9" max="9" width="10.125" customWidth="1"/>
  </cols>
  <sheetData>
    <row r="1" spans="1:14" ht="14.25">
      <c r="A1" s="1116" t="s">
        <v>2533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4" ht="14.25">
      <c r="A2" s="1117" t="s">
        <v>0</v>
      </c>
      <c r="B2" s="1117"/>
      <c r="C2" s="3"/>
      <c r="D2" s="3"/>
      <c r="E2" s="3"/>
      <c r="F2" s="1118" t="s">
        <v>2527</v>
      </c>
      <c r="G2" s="1118"/>
      <c r="H2" s="1118"/>
      <c r="I2" s="1118"/>
      <c r="J2" s="1118"/>
    </row>
    <row r="3" spans="1:14">
      <c r="A3" s="4" t="s">
        <v>1</v>
      </c>
      <c r="B3" s="142" t="s">
        <v>2</v>
      </c>
      <c r="C3" s="4" t="s">
        <v>3</v>
      </c>
      <c r="D3" s="4" t="s">
        <v>4</v>
      </c>
      <c r="E3" s="427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4" s="425" customFormat="1">
      <c r="A4" s="474" t="s">
        <v>2438</v>
      </c>
      <c r="B4" s="1021" t="s">
        <v>2439</v>
      </c>
      <c r="C4" s="395">
        <v>1</v>
      </c>
      <c r="D4" s="315" t="s">
        <v>2440</v>
      </c>
      <c r="E4" s="537" t="s">
        <v>2441</v>
      </c>
      <c r="F4" s="395">
        <v>20</v>
      </c>
      <c r="G4" s="1022" t="s">
        <v>2442</v>
      </c>
      <c r="H4" s="1023" t="s">
        <v>2444</v>
      </c>
      <c r="I4" s="315" t="s">
        <v>2443</v>
      </c>
      <c r="J4" s="485"/>
    </row>
    <row r="5" spans="1:14" s="425" customFormat="1">
      <c r="A5" s="963"/>
      <c r="B5" s="964"/>
      <c r="C5" s="965"/>
      <c r="D5" s="965"/>
      <c r="E5" s="1024"/>
      <c r="F5" s="965"/>
      <c r="G5" s="987"/>
      <c r="H5" s="966"/>
      <c r="I5" s="965"/>
      <c r="J5" s="967"/>
    </row>
    <row r="6" spans="1:14" s="425" customFormat="1">
      <c r="A6" s="957" t="s">
        <v>11</v>
      </c>
      <c r="B6" s="642" t="s">
        <v>12</v>
      </c>
      <c r="C6" s="958">
        <v>1</v>
      </c>
      <c r="D6" s="959">
        <v>724</v>
      </c>
      <c r="E6" s="937" t="s">
        <v>13</v>
      </c>
      <c r="F6" s="960">
        <v>34</v>
      </c>
      <c r="G6" s="988" t="s">
        <v>14</v>
      </c>
      <c r="H6" s="961" t="s">
        <v>15</v>
      </c>
      <c r="I6" s="961" t="s">
        <v>16</v>
      </c>
      <c r="J6" s="962"/>
      <c r="L6" s="730"/>
      <c r="M6" s="886"/>
      <c r="N6" s="891"/>
    </row>
    <row r="7" spans="1:14" s="425" customFormat="1">
      <c r="A7" s="444" t="s">
        <v>11</v>
      </c>
      <c r="B7" s="431" t="s">
        <v>12</v>
      </c>
      <c r="C7" s="128">
        <v>2</v>
      </c>
      <c r="D7" s="24">
        <v>726</v>
      </c>
      <c r="E7" s="42" t="s">
        <v>17</v>
      </c>
      <c r="F7" s="544">
        <v>30</v>
      </c>
      <c r="G7" s="84" t="s">
        <v>18</v>
      </c>
      <c r="H7" s="367" t="s">
        <v>19</v>
      </c>
      <c r="I7" s="367" t="s">
        <v>20</v>
      </c>
      <c r="J7" s="302"/>
      <c r="L7" s="730"/>
      <c r="M7" s="886"/>
      <c r="N7" s="891"/>
    </row>
    <row r="8" spans="1:14" s="425" customFormat="1">
      <c r="A8" s="444" t="s">
        <v>11</v>
      </c>
      <c r="B8" s="431" t="s">
        <v>12</v>
      </c>
      <c r="C8" s="127">
        <v>3</v>
      </c>
      <c r="D8" s="41">
        <v>731</v>
      </c>
      <c r="E8" s="902" t="s">
        <v>21</v>
      </c>
      <c r="F8" s="123">
        <v>31</v>
      </c>
      <c r="G8" s="989" t="s">
        <v>14</v>
      </c>
      <c r="H8" s="367" t="s">
        <v>15</v>
      </c>
      <c r="I8" s="367" t="s">
        <v>16</v>
      </c>
      <c r="J8" s="302"/>
      <c r="L8" s="730"/>
      <c r="M8" s="886"/>
      <c r="N8" s="891"/>
    </row>
    <row r="9" spans="1:14" s="425" customFormat="1">
      <c r="A9" s="444" t="s">
        <v>11</v>
      </c>
      <c r="B9" s="431" t="s">
        <v>12</v>
      </c>
      <c r="C9" s="545">
        <v>4</v>
      </c>
      <c r="D9" s="9">
        <v>770</v>
      </c>
      <c r="E9" s="903" t="s">
        <v>22</v>
      </c>
      <c r="F9" s="124" t="s">
        <v>23</v>
      </c>
      <c r="G9" s="84" t="s">
        <v>18</v>
      </c>
      <c r="H9" s="367" t="s">
        <v>19</v>
      </c>
      <c r="I9" s="367" t="s">
        <v>20</v>
      </c>
      <c r="J9" s="45"/>
      <c r="L9" s="730"/>
      <c r="M9" s="886"/>
      <c r="N9" s="1025"/>
    </row>
    <row r="10" spans="1:14" s="425" customFormat="1">
      <c r="A10" s="444" t="s">
        <v>11</v>
      </c>
      <c r="B10" s="431" t="s">
        <v>12</v>
      </c>
      <c r="C10" s="545">
        <v>5</v>
      </c>
      <c r="D10" s="7">
        <v>777</v>
      </c>
      <c r="E10" s="43" t="s">
        <v>24</v>
      </c>
      <c r="F10" s="125">
        <v>31</v>
      </c>
      <c r="G10" s="84" t="s">
        <v>25</v>
      </c>
      <c r="H10" s="367" t="s">
        <v>26</v>
      </c>
      <c r="I10" s="367" t="s">
        <v>20</v>
      </c>
      <c r="J10" s="45"/>
      <c r="L10" s="730"/>
      <c r="M10" s="886"/>
      <c r="N10" s="1026"/>
    </row>
    <row r="11" spans="1:14" s="425" customFormat="1">
      <c r="A11" s="444"/>
      <c r="B11" s="430"/>
      <c r="C11" s="545"/>
      <c r="D11" s="9"/>
      <c r="E11" s="904"/>
      <c r="F11" s="544"/>
      <c r="G11" s="53"/>
      <c r="H11" s="368"/>
      <c r="I11" s="368"/>
      <c r="J11" s="45"/>
      <c r="L11" s="730"/>
      <c r="M11" s="886"/>
      <c r="N11" s="1026"/>
    </row>
    <row r="12" spans="1:14" s="425" customFormat="1">
      <c r="A12" s="444" t="s">
        <v>11</v>
      </c>
      <c r="B12" s="430" t="s">
        <v>27</v>
      </c>
      <c r="C12" s="545">
        <v>1</v>
      </c>
      <c r="D12" s="7">
        <v>736</v>
      </c>
      <c r="E12" s="905" t="s">
        <v>28</v>
      </c>
      <c r="F12" s="124" t="s">
        <v>29</v>
      </c>
      <c r="G12" s="84" t="s">
        <v>18</v>
      </c>
      <c r="H12" s="106" t="s">
        <v>15</v>
      </c>
      <c r="I12" s="367" t="s">
        <v>20</v>
      </c>
      <c r="J12" s="45"/>
      <c r="L12" s="730"/>
      <c r="M12" s="886"/>
      <c r="N12" s="892"/>
    </row>
    <row r="13" spans="1:14" s="425" customFormat="1">
      <c r="A13" s="444" t="s">
        <v>11</v>
      </c>
      <c r="B13" s="430" t="s">
        <v>27</v>
      </c>
      <c r="C13" s="545">
        <v>2</v>
      </c>
      <c r="D13" s="7">
        <v>744</v>
      </c>
      <c r="E13" s="906" t="s">
        <v>30</v>
      </c>
      <c r="F13" s="124" t="s">
        <v>31</v>
      </c>
      <c r="G13" s="990" t="s">
        <v>32</v>
      </c>
      <c r="H13" s="369" t="s">
        <v>33</v>
      </c>
      <c r="I13" s="107" t="s">
        <v>34</v>
      </c>
      <c r="J13" s="45"/>
      <c r="L13" s="730"/>
      <c r="M13" s="886"/>
      <c r="N13" s="892"/>
    </row>
    <row r="14" spans="1:14" s="425" customFormat="1">
      <c r="A14" s="444" t="s">
        <v>11</v>
      </c>
      <c r="B14" s="430" t="s">
        <v>27</v>
      </c>
      <c r="C14" s="545">
        <v>2</v>
      </c>
      <c r="D14" s="7">
        <v>744</v>
      </c>
      <c r="E14" s="905" t="s">
        <v>13</v>
      </c>
      <c r="F14" s="124" t="s">
        <v>2445</v>
      </c>
      <c r="G14" s="998" t="s">
        <v>2442</v>
      </c>
      <c r="H14" s="1027" t="s">
        <v>2444</v>
      </c>
      <c r="I14" s="531" t="s">
        <v>2443</v>
      </c>
      <c r="J14" s="45"/>
      <c r="L14" s="730"/>
      <c r="M14" s="886"/>
      <c r="N14" s="892"/>
    </row>
    <row r="15" spans="1:14" s="425" customFormat="1">
      <c r="A15" s="444" t="s">
        <v>11</v>
      </c>
      <c r="B15" s="430" t="s">
        <v>27</v>
      </c>
      <c r="C15" s="545">
        <v>4</v>
      </c>
      <c r="D15" s="7">
        <v>746</v>
      </c>
      <c r="E15" s="905" t="s">
        <v>35</v>
      </c>
      <c r="F15" s="124" t="s">
        <v>36</v>
      </c>
      <c r="G15" s="73" t="s">
        <v>37</v>
      </c>
      <c r="H15" s="368" t="s">
        <v>38</v>
      </c>
      <c r="I15" s="368" t="s">
        <v>39</v>
      </c>
      <c r="J15" s="45"/>
      <c r="L15" s="730"/>
      <c r="M15" s="886"/>
      <c r="N15" s="892"/>
    </row>
    <row r="16" spans="1:14" s="425" customFormat="1">
      <c r="A16" s="444" t="s">
        <v>2055</v>
      </c>
      <c r="B16" s="430" t="s">
        <v>2056</v>
      </c>
      <c r="C16" s="545">
        <v>4</v>
      </c>
      <c r="D16" s="7">
        <v>746</v>
      </c>
      <c r="E16" s="905" t="s">
        <v>2052</v>
      </c>
      <c r="F16" s="124" t="s">
        <v>2053</v>
      </c>
      <c r="G16" s="998" t="s">
        <v>2442</v>
      </c>
      <c r="H16" s="1027" t="s">
        <v>2444</v>
      </c>
      <c r="I16" s="531" t="s">
        <v>2443</v>
      </c>
      <c r="J16" s="45"/>
      <c r="L16" s="730"/>
      <c r="M16" s="886"/>
      <c r="N16" s="842"/>
    </row>
    <row r="17" spans="1:14" s="425" customFormat="1">
      <c r="A17" s="444" t="s">
        <v>11</v>
      </c>
      <c r="B17" s="430" t="s">
        <v>27</v>
      </c>
      <c r="C17" s="127">
        <v>5</v>
      </c>
      <c r="D17" s="7">
        <v>754</v>
      </c>
      <c r="E17" s="905" t="s">
        <v>40</v>
      </c>
      <c r="F17" s="124" t="s">
        <v>36</v>
      </c>
      <c r="G17" s="73" t="s">
        <v>41</v>
      </c>
      <c r="H17" s="368" t="s">
        <v>42</v>
      </c>
      <c r="I17" s="368" t="s">
        <v>43</v>
      </c>
      <c r="J17" s="293"/>
      <c r="L17" s="730"/>
      <c r="M17" s="886"/>
      <c r="N17" s="892"/>
    </row>
    <row r="18" spans="1:14" s="425" customFormat="1">
      <c r="A18" s="444"/>
      <c r="B18" s="430"/>
      <c r="C18" s="545"/>
      <c r="D18" s="430"/>
      <c r="E18" s="905"/>
      <c r="F18" s="124"/>
      <c r="G18" s="73"/>
      <c r="H18" s="368"/>
      <c r="I18" s="368"/>
      <c r="J18" s="45"/>
      <c r="L18" s="730"/>
      <c r="M18" s="886"/>
      <c r="N18" s="892"/>
    </row>
    <row r="19" spans="1:14" s="425" customFormat="1">
      <c r="A19" s="444" t="s">
        <v>11</v>
      </c>
      <c r="B19" s="430" t="s">
        <v>48</v>
      </c>
      <c r="C19" s="545">
        <v>1</v>
      </c>
      <c r="D19" s="7">
        <v>722</v>
      </c>
      <c r="E19" s="905" t="s">
        <v>28</v>
      </c>
      <c r="F19" s="124" t="s">
        <v>2155</v>
      </c>
      <c r="G19" s="73" t="s">
        <v>2154</v>
      </c>
      <c r="H19" s="369" t="s">
        <v>33</v>
      </c>
      <c r="I19" s="368" t="s">
        <v>43</v>
      </c>
      <c r="J19" s="45"/>
      <c r="L19" s="730"/>
      <c r="M19" s="886"/>
      <c r="N19" s="892"/>
    </row>
    <row r="20" spans="1:14" s="425" customFormat="1">
      <c r="A20" s="444" t="s">
        <v>11</v>
      </c>
      <c r="B20" s="430" t="s">
        <v>48</v>
      </c>
      <c r="C20" s="545">
        <v>2</v>
      </c>
      <c r="D20" s="7">
        <v>737</v>
      </c>
      <c r="E20" s="906" t="s">
        <v>30</v>
      </c>
      <c r="F20" s="124" t="s">
        <v>52</v>
      </c>
      <c r="G20" s="84" t="s">
        <v>18</v>
      </c>
      <c r="H20" s="367" t="s">
        <v>19</v>
      </c>
      <c r="I20" s="367" t="s">
        <v>20</v>
      </c>
      <c r="J20" s="45"/>
    </row>
    <row r="21" spans="1:14" s="425" customFormat="1">
      <c r="A21" s="444" t="s">
        <v>11</v>
      </c>
      <c r="B21" s="431" t="s">
        <v>48</v>
      </c>
      <c r="C21" s="545">
        <v>3</v>
      </c>
      <c r="D21" s="7">
        <v>745</v>
      </c>
      <c r="E21" s="907" t="s">
        <v>44</v>
      </c>
      <c r="F21" s="545">
        <v>44</v>
      </c>
      <c r="G21" s="73" t="s">
        <v>53</v>
      </c>
      <c r="H21" s="368" t="s">
        <v>54</v>
      </c>
      <c r="I21" s="368" t="s">
        <v>43</v>
      </c>
      <c r="J21" s="47"/>
    </row>
    <row r="22" spans="1:14" s="425" customFormat="1">
      <c r="A22" s="444" t="s">
        <v>11</v>
      </c>
      <c r="B22" s="431" t="s">
        <v>48</v>
      </c>
      <c r="C22" s="545">
        <v>4</v>
      </c>
      <c r="D22" s="7">
        <v>751</v>
      </c>
      <c r="E22" s="907" t="s">
        <v>55</v>
      </c>
      <c r="F22" s="545">
        <v>42</v>
      </c>
      <c r="G22" s="84" t="s">
        <v>18</v>
      </c>
      <c r="H22" s="367" t="s">
        <v>19</v>
      </c>
      <c r="I22" s="367" t="s">
        <v>20</v>
      </c>
      <c r="J22" s="47"/>
    </row>
    <row r="23" spans="1:14" s="425" customFormat="1">
      <c r="A23" s="444" t="s">
        <v>11</v>
      </c>
      <c r="B23" s="431" t="s">
        <v>48</v>
      </c>
      <c r="C23" s="545">
        <v>5</v>
      </c>
      <c r="D23" s="7">
        <v>756</v>
      </c>
      <c r="E23" s="907" t="s">
        <v>56</v>
      </c>
      <c r="F23" s="123">
        <v>42</v>
      </c>
      <c r="G23" s="989" t="s">
        <v>14</v>
      </c>
      <c r="H23" s="106" t="s">
        <v>15</v>
      </c>
      <c r="I23" s="367" t="s">
        <v>16</v>
      </c>
      <c r="J23" s="293"/>
    </row>
    <row r="24" spans="1:14" s="425" customFormat="1">
      <c r="A24" s="444"/>
      <c r="B24" s="430"/>
      <c r="C24" s="545"/>
      <c r="D24" s="7"/>
      <c r="E24" s="42"/>
      <c r="F24" s="124"/>
      <c r="G24" s="53"/>
      <c r="H24" s="368"/>
      <c r="I24" s="368"/>
      <c r="J24" s="45"/>
    </row>
    <row r="25" spans="1:14" s="425" customFormat="1">
      <c r="A25" s="444" t="s">
        <v>11</v>
      </c>
      <c r="B25" s="430" t="s">
        <v>57</v>
      </c>
      <c r="C25" s="545">
        <v>1</v>
      </c>
      <c r="D25" s="7">
        <v>749</v>
      </c>
      <c r="E25" s="907" t="s">
        <v>44</v>
      </c>
      <c r="F25" s="124" t="s">
        <v>58</v>
      </c>
      <c r="G25" s="73" t="s">
        <v>59</v>
      </c>
      <c r="H25" s="368" t="s">
        <v>46</v>
      </c>
      <c r="I25" s="367" t="s">
        <v>60</v>
      </c>
      <c r="J25" s="45"/>
    </row>
    <row r="26" spans="1:14" s="425" customFormat="1">
      <c r="A26" s="444" t="s">
        <v>11</v>
      </c>
      <c r="B26" s="430" t="s">
        <v>57</v>
      </c>
      <c r="C26" s="545">
        <v>2</v>
      </c>
      <c r="D26" s="46">
        <v>768</v>
      </c>
      <c r="E26" s="902" t="s">
        <v>61</v>
      </c>
      <c r="F26" s="127">
        <v>47</v>
      </c>
      <c r="G26" s="73" t="s">
        <v>50</v>
      </c>
      <c r="H26" s="369" t="s">
        <v>33</v>
      </c>
      <c r="I26" s="368" t="s">
        <v>51</v>
      </c>
      <c r="J26" s="45"/>
    </row>
    <row r="27" spans="1:14" s="425" customFormat="1">
      <c r="A27" s="444" t="s">
        <v>2160</v>
      </c>
      <c r="B27" s="430" t="s">
        <v>2161</v>
      </c>
      <c r="C27" s="545">
        <v>3</v>
      </c>
      <c r="D27" s="1028">
        <v>772</v>
      </c>
      <c r="E27" s="1029" t="s">
        <v>2325</v>
      </c>
      <c r="F27" s="1030" t="s">
        <v>204</v>
      </c>
      <c r="G27" s="1031" t="s">
        <v>2162</v>
      </c>
      <c r="H27" s="369" t="s">
        <v>2158</v>
      </c>
      <c r="I27" s="368" t="s">
        <v>2159</v>
      </c>
      <c r="J27" s="45"/>
    </row>
    <row r="28" spans="1:14" s="425" customFormat="1">
      <c r="A28" s="444" t="s">
        <v>11</v>
      </c>
      <c r="B28" s="430" t="s">
        <v>57</v>
      </c>
      <c r="C28" s="545">
        <v>4</v>
      </c>
      <c r="D28" s="46">
        <v>773</v>
      </c>
      <c r="E28" s="907" t="s">
        <v>55</v>
      </c>
      <c r="F28" s="127">
        <v>45</v>
      </c>
      <c r="G28" s="73" t="s">
        <v>62</v>
      </c>
      <c r="H28" s="106" t="s">
        <v>15</v>
      </c>
      <c r="I28" s="367" t="s">
        <v>16</v>
      </c>
      <c r="J28" s="45"/>
    </row>
    <row r="29" spans="1:14" s="425" customFormat="1">
      <c r="A29" s="444" t="s">
        <v>11</v>
      </c>
      <c r="B29" s="430" t="s">
        <v>57</v>
      </c>
      <c r="C29" s="545">
        <v>5</v>
      </c>
      <c r="D29" s="7">
        <v>781</v>
      </c>
      <c r="E29" s="907" t="s">
        <v>63</v>
      </c>
      <c r="F29" s="124" t="s">
        <v>64</v>
      </c>
      <c r="G29" s="73" t="s">
        <v>65</v>
      </c>
      <c r="H29" s="108" t="s">
        <v>66</v>
      </c>
      <c r="I29" s="367" t="s">
        <v>67</v>
      </c>
      <c r="J29" s="45"/>
    </row>
    <row r="30" spans="1:14" s="425" customFormat="1">
      <c r="A30" s="444" t="s">
        <v>11</v>
      </c>
      <c r="B30" s="430" t="s">
        <v>57</v>
      </c>
      <c r="C30" s="545">
        <v>5</v>
      </c>
      <c r="D30" s="7">
        <v>781</v>
      </c>
      <c r="E30" s="42" t="s">
        <v>68</v>
      </c>
      <c r="F30" s="123">
        <v>48</v>
      </c>
      <c r="G30" s="989" t="s">
        <v>14</v>
      </c>
      <c r="H30" s="367" t="s">
        <v>15</v>
      </c>
      <c r="I30" s="367" t="s">
        <v>16</v>
      </c>
      <c r="J30" s="45"/>
    </row>
    <row r="31" spans="1:14" s="425" customFormat="1">
      <c r="A31" s="444"/>
      <c r="B31" s="430"/>
      <c r="C31" s="545"/>
      <c r="D31" s="7"/>
      <c r="E31" s="905"/>
      <c r="F31" s="124"/>
      <c r="G31" s="53"/>
      <c r="H31" s="368"/>
      <c r="I31" s="368"/>
      <c r="J31" s="45"/>
    </row>
    <row r="32" spans="1:14" s="425" customFormat="1">
      <c r="A32" s="444" t="s">
        <v>11</v>
      </c>
      <c r="B32" s="430" t="s">
        <v>69</v>
      </c>
      <c r="C32" s="545">
        <v>1</v>
      </c>
      <c r="D32" s="7" t="s">
        <v>70</v>
      </c>
      <c r="E32" s="907" t="s">
        <v>63</v>
      </c>
      <c r="F32" s="124" t="s">
        <v>71</v>
      </c>
      <c r="G32" s="53" t="s">
        <v>72</v>
      </c>
      <c r="H32" s="368" t="s">
        <v>46</v>
      </c>
      <c r="I32" s="368" t="s">
        <v>73</v>
      </c>
      <c r="J32" s="45"/>
    </row>
    <row r="33" spans="1:16" s="425" customFormat="1">
      <c r="A33" s="444" t="s">
        <v>2055</v>
      </c>
      <c r="B33" s="430" t="s">
        <v>2058</v>
      </c>
      <c r="C33" s="545">
        <v>2</v>
      </c>
      <c r="D33" s="1028">
        <v>773</v>
      </c>
      <c r="E33" s="907" t="s">
        <v>44</v>
      </c>
      <c r="F33" s="124" t="s">
        <v>2057</v>
      </c>
      <c r="G33" s="1031" t="s">
        <v>2162</v>
      </c>
      <c r="H33" s="369" t="s">
        <v>2158</v>
      </c>
      <c r="I33" s="368" t="s">
        <v>2159</v>
      </c>
      <c r="J33" s="45"/>
    </row>
    <row r="34" spans="1:16" s="425" customFormat="1">
      <c r="A34" s="444" t="s">
        <v>11</v>
      </c>
      <c r="B34" s="430" t="s">
        <v>69</v>
      </c>
      <c r="C34" s="545">
        <v>3</v>
      </c>
      <c r="D34" s="7">
        <v>792</v>
      </c>
      <c r="E34" s="905" t="s">
        <v>74</v>
      </c>
      <c r="F34" s="124" t="s">
        <v>71</v>
      </c>
      <c r="G34" s="73" t="s">
        <v>75</v>
      </c>
      <c r="H34" s="368" t="s">
        <v>33</v>
      </c>
      <c r="I34" s="368" t="s">
        <v>76</v>
      </c>
      <c r="J34" s="45"/>
    </row>
    <row r="35" spans="1:16" s="425" customFormat="1">
      <c r="A35" s="444" t="s">
        <v>11</v>
      </c>
      <c r="B35" s="430" t="s">
        <v>69</v>
      </c>
      <c r="C35" s="545">
        <v>4</v>
      </c>
      <c r="D35" s="7">
        <v>804</v>
      </c>
      <c r="E35" s="905" t="s">
        <v>77</v>
      </c>
      <c r="F35" s="124" t="s">
        <v>71</v>
      </c>
      <c r="G35" s="73" t="s">
        <v>75</v>
      </c>
      <c r="H35" s="368" t="s">
        <v>33</v>
      </c>
      <c r="I35" s="368" t="s">
        <v>76</v>
      </c>
      <c r="J35" s="45"/>
    </row>
    <row r="36" spans="1:16" s="425" customFormat="1">
      <c r="A36" s="444" t="s">
        <v>11</v>
      </c>
      <c r="B36" s="431" t="s">
        <v>69</v>
      </c>
      <c r="C36" s="545">
        <v>5</v>
      </c>
      <c r="D36" s="1032">
        <v>802</v>
      </c>
      <c r="E36" s="906" t="s">
        <v>2059</v>
      </c>
      <c r="F36" s="124" t="s">
        <v>2060</v>
      </c>
      <c r="G36" s="1031" t="s">
        <v>2162</v>
      </c>
      <c r="H36" s="369" t="s">
        <v>2158</v>
      </c>
      <c r="I36" s="368" t="s">
        <v>2159</v>
      </c>
      <c r="J36" s="45"/>
    </row>
    <row r="37" spans="1:16" s="425" customFormat="1">
      <c r="A37" s="444"/>
      <c r="B37" s="431"/>
      <c r="C37" s="545"/>
      <c r="D37" s="7"/>
      <c r="E37" s="907"/>
      <c r="F37" s="545"/>
      <c r="G37" s="53"/>
      <c r="H37" s="370"/>
      <c r="I37" s="371"/>
      <c r="J37" s="47"/>
    </row>
    <row r="38" spans="1:16" s="425" customFormat="1">
      <c r="A38" s="444" t="s">
        <v>11</v>
      </c>
      <c r="B38" s="431" t="s">
        <v>82</v>
      </c>
      <c r="C38" s="545">
        <v>1</v>
      </c>
      <c r="D38" s="7">
        <v>791</v>
      </c>
      <c r="E38" s="910" t="s">
        <v>83</v>
      </c>
      <c r="F38" s="545">
        <v>59</v>
      </c>
      <c r="G38" s="53" t="s">
        <v>84</v>
      </c>
      <c r="H38" s="368" t="s">
        <v>46</v>
      </c>
      <c r="I38" s="368" t="s">
        <v>85</v>
      </c>
      <c r="J38" s="47"/>
    </row>
    <row r="39" spans="1:16" s="425" customFormat="1">
      <c r="A39" s="444" t="s">
        <v>11</v>
      </c>
      <c r="B39" s="431" t="s">
        <v>82</v>
      </c>
      <c r="C39" s="545">
        <v>2</v>
      </c>
      <c r="D39" s="7">
        <v>797</v>
      </c>
      <c r="E39" s="903" t="s">
        <v>86</v>
      </c>
      <c r="F39" s="545">
        <v>58</v>
      </c>
      <c r="G39" s="73" t="s">
        <v>59</v>
      </c>
      <c r="H39" s="368" t="s">
        <v>46</v>
      </c>
      <c r="I39" s="367" t="s">
        <v>60</v>
      </c>
      <c r="J39" s="47"/>
    </row>
    <row r="40" spans="1:16" s="425" customFormat="1">
      <c r="A40" s="444" t="s">
        <v>11</v>
      </c>
      <c r="B40" s="431" t="s">
        <v>82</v>
      </c>
      <c r="C40" s="545">
        <v>3</v>
      </c>
      <c r="D40" s="7">
        <v>814</v>
      </c>
      <c r="E40" s="907" t="s">
        <v>87</v>
      </c>
      <c r="F40" s="545">
        <v>56</v>
      </c>
      <c r="G40" s="53" t="s">
        <v>84</v>
      </c>
      <c r="H40" s="368" t="s">
        <v>46</v>
      </c>
      <c r="I40" s="368" t="s">
        <v>85</v>
      </c>
      <c r="J40" s="47"/>
      <c r="L40" s="730"/>
      <c r="M40" s="886"/>
      <c r="N40" s="842"/>
    </row>
    <row r="41" spans="1:16" s="425" customFormat="1">
      <c r="A41" s="444" t="s">
        <v>11</v>
      </c>
      <c r="B41" s="431" t="s">
        <v>82</v>
      </c>
      <c r="C41" s="128">
        <v>4</v>
      </c>
      <c r="D41" s="9">
        <v>860</v>
      </c>
      <c r="E41" s="907" t="s">
        <v>88</v>
      </c>
      <c r="F41" s="545">
        <v>55</v>
      </c>
      <c r="G41" s="53" t="s">
        <v>89</v>
      </c>
      <c r="H41" s="371" t="s">
        <v>90</v>
      </c>
      <c r="I41" s="111" t="s">
        <v>91</v>
      </c>
      <c r="J41" s="47"/>
      <c r="L41" s="730"/>
      <c r="M41" s="886"/>
      <c r="N41" s="842"/>
    </row>
    <row r="42" spans="1:16" s="425" customFormat="1">
      <c r="A42" s="444" t="s">
        <v>11</v>
      </c>
      <c r="B42" s="431" t="s">
        <v>82</v>
      </c>
      <c r="C42" s="545">
        <v>5</v>
      </c>
      <c r="D42" s="1033" t="s">
        <v>2418</v>
      </c>
      <c r="E42" s="907" t="s">
        <v>92</v>
      </c>
      <c r="F42" s="545">
        <v>58</v>
      </c>
      <c r="G42" s="73" t="s">
        <v>2421</v>
      </c>
      <c r="H42" s="425" t="s">
        <v>2419</v>
      </c>
      <c r="I42" s="425" t="s">
        <v>2420</v>
      </c>
      <c r="J42" s="47"/>
      <c r="M42" s="886"/>
      <c r="N42" s="892"/>
      <c r="O42" s="842"/>
      <c r="P42" s="1034"/>
    </row>
    <row r="43" spans="1:16" s="425" customFormat="1">
      <c r="A43" s="444"/>
      <c r="B43" s="431"/>
      <c r="C43" s="545"/>
      <c r="D43" s="431"/>
      <c r="E43" s="907"/>
      <c r="F43" s="545"/>
      <c r="G43" s="73"/>
      <c r="H43" s="368"/>
      <c r="I43" s="367"/>
      <c r="J43" s="47"/>
      <c r="L43" s="730"/>
      <c r="M43" s="886"/>
      <c r="N43" s="892"/>
    </row>
    <row r="44" spans="1:16" s="425" customFormat="1">
      <c r="A44" s="444" t="s">
        <v>11</v>
      </c>
      <c r="B44" s="431" t="s">
        <v>93</v>
      </c>
      <c r="C44" s="545">
        <v>1</v>
      </c>
      <c r="D44" s="7">
        <v>794</v>
      </c>
      <c r="E44" s="910" t="s">
        <v>83</v>
      </c>
      <c r="F44" s="545">
        <v>61</v>
      </c>
      <c r="G44" s="73" t="s">
        <v>59</v>
      </c>
      <c r="H44" s="368" t="s">
        <v>46</v>
      </c>
      <c r="I44" s="367" t="s">
        <v>60</v>
      </c>
      <c r="J44" s="47"/>
      <c r="L44" s="730"/>
      <c r="M44" s="886"/>
      <c r="N44" s="892"/>
    </row>
    <row r="45" spans="1:16" s="425" customFormat="1">
      <c r="A45" s="444" t="s">
        <v>11</v>
      </c>
      <c r="B45" s="431" t="s">
        <v>93</v>
      </c>
      <c r="C45" s="545">
        <v>2</v>
      </c>
      <c r="D45" s="7" t="s">
        <v>94</v>
      </c>
      <c r="E45" s="903" t="s">
        <v>86</v>
      </c>
      <c r="F45" s="545">
        <v>63</v>
      </c>
      <c r="G45" s="73" t="s">
        <v>2054</v>
      </c>
      <c r="H45" s="106" t="s">
        <v>15</v>
      </c>
      <c r="I45" s="367" t="s">
        <v>16</v>
      </c>
      <c r="J45" s="47"/>
      <c r="L45" s="730"/>
      <c r="M45" s="886"/>
      <c r="N45" s="892"/>
    </row>
    <row r="46" spans="1:16" s="425" customFormat="1">
      <c r="A46" s="444" t="s">
        <v>11</v>
      </c>
      <c r="B46" s="431" t="s">
        <v>93</v>
      </c>
      <c r="C46" s="545">
        <v>3</v>
      </c>
      <c r="D46" s="7">
        <v>839</v>
      </c>
      <c r="E46" s="910" t="s">
        <v>95</v>
      </c>
      <c r="F46" s="545">
        <v>60</v>
      </c>
      <c r="G46" s="73" t="s">
        <v>75</v>
      </c>
      <c r="H46" s="368" t="s">
        <v>33</v>
      </c>
      <c r="I46" s="368" t="s">
        <v>76</v>
      </c>
      <c r="J46" s="47"/>
      <c r="L46" s="730"/>
      <c r="M46" s="886"/>
      <c r="N46" s="892"/>
    </row>
    <row r="47" spans="1:16" s="425" customFormat="1">
      <c r="A47" s="444" t="s">
        <v>11</v>
      </c>
      <c r="B47" s="431" t="s">
        <v>93</v>
      </c>
      <c r="C47" s="545">
        <v>4</v>
      </c>
      <c r="D47" s="7">
        <v>849</v>
      </c>
      <c r="E47" s="907" t="s">
        <v>96</v>
      </c>
      <c r="F47" s="545">
        <v>63</v>
      </c>
      <c r="G47" s="53" t="s">
        <v>97</v>
      </c>
      <c r="H47" s="370" t="s">
        <v>98</v>
      </c>
      <c r="I47" s="367" t="s">
        <v>16</v>
      </c>
      <c r="J47" s="48"/>
      <c r="L47" s="730"/>
      <c r="M47" s="886"/>
      <c r="N47" s="892"/>
    </row>
    <row r="48" spans="1:16" s="425" customFormat="1">
      <c r="A48" s="444" t="s">
        <v>11</v>
      </c>
      <c r="B48" s="431" t="s">
        <v>93</v>
      </c>
      <c r="C48" s="545">
        <v>5</v>
      </c>
      <c r="D48" s="7">
        <v>851</v>
      </c>
      <c r="E48" s="907" t="s">
        <v>87</v>
      </c>
      <c r="F48" s="545">
        <v>62</v>
      </c>
      <c r="G48" s="73" t="s">
        <v>50</v>
      </c>
      <c r="H48" s="369" t="s">
        <v>33</v>
      </c>
      <c r="I48" s="368" t="s">
        <v>51</v>
      </c>
      <c r="J48" s="48"/>
      <c r="L48" s="730"/>
      <c r="M48" s="886"/>
      <c r="N48" s="892"/>
    </row>
    <row r="49" spans="1:14" s="425" customFormat="1">
      <c r="A49" s="444"/>
      <c r="B49" s="431"/>
      <c r="C49" s="128"/>
      <c r="D49" s="24"/>
      <c r="E49" s="42"/>
      <c r="F49" s="544"/>
      <c r="G49" s="84"/>
      <c r="H49" s="370"/>
      <c r="I49" s="367"/>
      <c r="J49" s="293"/>
      <c r="L49" s="730"/>
      <c r="M49" s="886"/>
      <c r="N49" s="892"/>
    </row>
    <row r="50" spans="1:14" s="425" customFormat="1">
      <c r="A50" s="444" t="s">
        <v>11</v>
      </c>
      <c r="B50" s="466" t="s">
        <v>99</v>
      </c>
      <c r="C50" s="128">
        <v>1</v>
      </c>
      <c r="D50" s="1028">
        <v>812</v>
      </c>
      <c r="E50" s="910" t="s">
        <v>83</v>
      </c>
      <c r="F50" s="544">
        <v>65</v>
      </c>
      <c r="G50" s="73" t="s">
        <v>100</v>
      </c>
      <c r="H50" s="368" t="s">
        <v>46</v>
      </c>
      <c r="I50" s="368" t="s">
        <v>73</v>
      </c>
      <c r="J50" s="293"/>
      <c r="L50" s="730"/>
      <c r="M50" s="886"/>
      <c r="N50" s="842"/>
    </row>
    <row r="51" spans="1:14" s="425" customFormat="1">
      <c r="A51" s="444" t="s">
        <v>11</v>
      </c>
      <c r="B51" s="466" t="s">
        <v>99</v>
      </c>
      <c r="C51" s="128">
        <v>2</v>
      </c>
      <c r="D51" s="1028">
        <v>869</v>
      </c>
      <c r="E51" s="910" t="s">
        <v>101</v>
      </c>
      <c r="F51" s="544">
        <v>66</v>
      </c>
      <c r="G51" s="73" t="s">
        <v>62</v>
      </c>
      <c r="H51" s="106" t="s">
        <v>15</v>
      </c>
      <c r="I51" s="367" t="s">
        <v>16</v>
      </c>
      <c r="J51" s="293"/>
      <c r="L51" s="730"/>
      <c r="M51" s="886"/>
      <c r="N51" s="842"/>
    </row>
    <row r="52" spans="1:14" s="425" customFormat="1">
      <c r="A52" s="444" t="s">
        <v>11</v>
      </c>
      <c r="B52" s="466" t="s">
        <v>99</v>
      </c>
      <c r="C52" s="128">
        <v>3</v>
      </c>
      <c r="D52" s="49">
        <v>871</v>
      </c>
      <c r="E52" s="42" t="s">
        <v>102</v>
      </c>
      <c r="F52" s="128">
        <v>66</v>
      </c>
      <c r="G52" s="991" t="s">
        <v>103</v>
      </c>
      <c r="H52" s="370" t="s">
        <v>98</v>
      </c>
      <c r="I52" s="367" t="s">
        <v>16</v>
      </c>
      <c r="J52" s="50"/>
      <c r="L52" s="730"/>
      <c r="M52" s="886"/>
      <c r="N52" s="741"/>
    </row>
    <row r="53" spans="1:14" s="425" customFormat="1">
      <c r="A53" s="444" t="s">
        <v>11</v>
      </c>
      <c r="B53" s="466" t="s">
        <v>99</v>
      </c>
      <c r="C53" s="545">
        <v>4</v>
      </c>
      <c r="D53" s="7">
        <v>887</v>
      </c>
      <c r="E53" s="907" t="s">
        <v>104</v>
      </c>
      <c r="F53" s="545">
        <v>66</v>
      </c>
      <c r="G53" s="53" t="s">
        <v>105</v>
      </c>
      <c r="H53" s="370" t="s">
        <v>98</v>
      </c>
      <c r="I53" s="371" t="s">
        <v>16</v>
      </c>
      <c r="J53" s="51"/>
      <c r="L53" s="730"/>
      <c r="M53" s="886"/>
      <c r="N53" s="741"/>
    </row>
    <row r="54" spans="1:14" s="425" customFormat="1">
      <c r="A54" s="444" t="s">
        <v>11</v>
      </c>
      <c r="B54" s="466" t="s">
        <v>99</v>
      </c>
      <c r="C54" s="546" t="s">
        <v>106</v>
      </c>
      <c r="D54" s="7">
        <v>888</v>
      </c>
      <c r="E54" s="906" t="s">
        <v>107</v>
      </c>
      <c r="F54" s="546" t="s">
        <v>108</v>
      </c>
      <c r="G54" s="53" t="s">
        <v>109</v>
      </c>
      <c r="H54" s="370" t="s">
        <v>110</v>
      </c>
      <c r="I54" s="368" t="s">
        <v>111</v>
      </c>
      <c r="J54" s="51"/>
      <c r="L54" s="730"/>
      <c r="M54" s="886"/>
      <c r="N54" s="741"/>
    </row>
    <row r="55" spans="1:14" s="425" customFormat="1">
      <c r="A55" s="444"/>
      <c r="B55" s="431"/>
      <c r="C55" s="545"/>
      <c r="D55" s="7"/>
      <c r="E55" s="906"/>
      <c r="F55" s="546"/>
      <c r="G55" s="73"/>
      <c r="H55" s="368"/>
      <c r="I55" s="368"/>
      <c r="J55" s="51"/>
      <c r="L55" s="730"/>
      <c r="M55" s="886"/>
      <c r="N55" s="741"/>
    </row>
    <row r="56" spans="1:14" s="425" customFormat="1">
      <c r="A56" s="444" t="s">
        <v>11</v>
      </c>
      <c r="B56" s="466" t="s">
        <v>112</v>
      </c>
      <c r="C56" s="545">
        <v>1</v>
      </c>
      <c r="D56" s="7">
        <v>899</v>
      </c>
      <c r="E56" s="906" t="s">
        <v>107</v>
      </c>
      <c r="F56" s="546" t="s">
        <v>113</v>
      </c>
      <c r="G56" s="53" t="s">
        <v>114</v>
      </c>
      <c r="H56" s="370" t="s">
        <v>110</v>
      </c>
      <c r="I56" s="368" t="s">
        <v>115</v>
      </c>
      <c r="J56" s="51"/>
      <c r="L56" s="730"/>
      <c r="M56" s="886"/>
      <c r="N56" s="741"/>
    </row>
    <row r="57" spans="1:14" s="425" customFormat="1">
      <c r="A57" s="444" t="s">
        <v>11</v>
      </c>
      <c r="B57" s="466" t="s">
        <v>112</v>
      </c>
      <c r="C57" s="545">
        <v>2</v>
      </c>
      <c r="D57" s="7">
        <v>913</v>
      </c>
      <c r="E57" s="42" t="s">
        <v>116</v>
      </c>
      <c r="F57" s="546" t="s">
        <v>117</v>
      </c>
      <c r="G57" s="53" t="s">
        <v>118</v>
      </c>
      <c r="H57" s="367" t="s">
        <v>119</v>
      </c>
      <c r="I57" s="368" t="s">
        <v>120</v>
      </c>
      <c r="J57" s="51"/>
      <c r="L57" s="730"/>
      <c r="M57" s="886"/>
      <c r="N57" s="741"/>
    </row>
    <row r="58" spans="1:14" s="425" customFormat="1">
      <c r="A58" s="444" t="s">
        <v>11</v>
      </c>
      <c r="B58" s="466" t="s">
        <v>112</v>
      </c>
      <c r="C58" s="545">
        <v>3</v>
      </c>
      <c r="D58" s="7">
        <v>922</v>
      </c>
      <c r="E58" s="907" t="s">
        <v>121</v>
      </c>
      <c r="F58" s="545">
        <v>73</v>
      </c>
      <c r="G58" s="53" t="s">
        <v>122</v>
      </c>
      <c r="H58" s="370" t="s">
        <v>98</v>
      </c>
      <c r="I58" s="371" t="s">
        <v>16</v>
      </c>
      <c r="J58" s="51"/>
      <c r="L58" s="730"/>
      <c r="M58" s="886"/>
      <c r="N58" s="842"/>
    </row>
    <row r="59" spans="1:14" s="425" customFormat="1">
      <c r="A59" s="444" t="s">
        <v>11</v>
      </c>
      <c r="B59" s="466" t="s">
        <v>112</v>
      </c>
      <c r="C59" s="128">
        <v>4</v>
      </c>
      <c r="D59" s="7">
        <v>925</v>
      </c>
      <c r="E59" s="907" t="s">
        <v>104</v>
      </c>
      <c r="F59" s="545">
        <v>70</v>
      </c>
      <c r="G59" s="53" t="s">
        <v>122</v>
      </c>
      <c r="H59" s="370" t="s">
        <v>98</v>
      </c>
      <c r="I59" s="371" t="s">
        <v>16</v>
      </c>
      <c r="J59" s="51"/>
      <c r="L59" s="730"/>
      <c r="M59" s="886"/>
      <c r="N59" s="741"/>
    </row>
    <row r="60" spans="1:14" s="425" customFormat="1">
      <c r="A60" s="444" t="s">
        <v>11</v>
      </c>
      <c r="B60" s="466" t="s">
        <v>112</v>
      </c>
      <c r="C60" s="128">
        <v>5</v>
      </c>
      <c r="D60" s="7">
        <v>931</v>
      </c>
      <c r="E60" s="42" t="s">
        <v>123</v>
      </c>
      <c r="F60" s="123">
        <v>70</v>
      </c>
      <c r="G60" s="73" t="s">
        <v>50</v>
      </c>
      <c r="H60" s="369" t="s">
        <v>33</v>
      </c>
      <c r="I60" s="368" t="s">
        <v>51</v>
      </c>
      <c r="J60" s="51"/>
      <c r="L60" s="730"/>
      <c r="M60" s="886"/>
      <c r="N60" s="741"/>
    </row>
    <row r="61" spans="1:14" s="425" customFormat="1">
      <c r="A61" s="444"/>
      <c r="B61" s="466"/>
      <c r="C61" s="545"/>
      <c r="D61" s="466"/>
      <c r="E61" s="42"/>
      <c r="F61" s="128"/>
      <c r="G61" s="991"/>
      <c r="H61" s="370"/>
      <c r="I61" s="367"/>
      <c r="J61" s="50"/>
    </row>
    <row r="62" spans="1:14" s="425" customFormat="1">
      <c r="A62" s="444" t="s">
        <v>11</v>
      </c>
      <c r="B62" s="466" t="s">
        <v>124</v>
      </c>
      <c r="C62" s="546" t="s">
        <v>125</v>
      </c>
      <c r="D62" s="7">
        <v>961</v>
      </c>
      <c r="E62" s="906" t="s">
        <v>126</v>
      </c>
      <c r="F62" s="546" t="s">
        <v>127</v>
      </c>
      <c r="G62" s="53" t="s">
        <v>128</v>
      </c>
      <c r="H62" s="370" t="s">
        <v>98</v>
      </c>
      <c r="I62" s="371" t="s">
        <v>16</v>
      </c>
      <c r="J62" s="51"/>
    </row>
    <row r="63" spans="1:14" s="425" customFormat="1">
      <c r="A63" s="444" t="s">
        <v>11</v>
      </c>
      <c r="B63" s="466" t="s">
        <v>124</v>
      </c>
      <c r="C63" s="128">
        <v>2</v>
      </c>
      <c r="D63" s="49">
        <v>971</v>
      </c>
      <c r="E63" s="42" t="s">
        <v>116</v>
      </c>
      <c r="F63" s="128">
        <v>75</v>
      </c>
      <c r="G63" s="991" t="s">
        <v>129</v>
      </c>
      <c r="H63" s="370" t="s">
        <v>98</v>
      </c>
      <c r="I63" s="367" t="s">
        <v>20</v>
      </c>
      <c r="J63" s="50"/>
    </row>
    <row r="64" spans="1:14" s="425" customFormat="1">
      <c r="A64" s="444" t="s">
        <v>11</v>
      </c>
      <c r="B64" s="466" t="s">
        <v>124</v>
      </c>
      <c r="C64" s="128">
        <v>3</v>
      </c>
      <c r="D64" s="49">
        <v>973</v>
      </c>
      <c r="E64" s="907" t="s">
        <v>121</v>
      </c>
      <c r="F64" s="128">
        <v>76</v>
      </c>
      <c r="G64" s="73" t="s">
        <v>130</v>
      </c>
      <c r="H64" s="108" t="s">
        <v>131</v>
      </c>
      <c r="I64" s="367" t="s">
        <v>43</v>
      </c>
      <c r="J64" s="50"/>
    </row>
    <row r="65" spans="1:10" s="425" customFormat="1">
      <c r="A65" s="444" t="s">
        <v>11</v>
      </c>
      <c r="B65" s="466" t="s">
        <v>124</v>
      </c>
      <c r="C65" s="546" t="s">
        <v>132</v>
      </c>
      <c r="D65" s="49">
        <v>993</v>
      </c>
      <c r="E65" s="42" t="s">
        <v>133</v>
      </c>
      <c r="F65" s="128">
        <v>75</v>
      </c>
      <c r="G65" s="991" t="s">
        <v>134</v>
      </c>
      <c r="H65" s="367" t="s">
        <v>119</v>
      </c>
      <c r="I65" s="367" t="s">
        <v>135</v>
      </c>
      <c r="J65" s="50"/>
    </row>
    <row r="66" spans="1:10" s="425" customFormat="1">
      <c r="A66" s="444" t="s">
        <v>11</v>
      </c>
      <c r="B66" s="466" t="s">
        <v>124</v>
      </c>
      <c r="C66" s="128">
        <v>5</v>
      </c>
      <c r="D66" s="8">
        <v>1002</v>
      </c>
      <c r="E66" s="906" t="s">
        <v>136</v>
      </c>
      <c r="F66" s="546" t="s">
        <v>137</v>
      </c>
      <c r="G66" s="53" t="s">
        <v>128</v>
      </c>
      <c r="H66" s="370" t="s">
        <v>98</v>
      </c>
      <c r="I66" s="371" t="s">
        <v>16</v>
      </c>
      <c r="J66" s="51"/>
    </row>
    <row r="67" spans="1:10" s="425" customFormat="1">
      <c r="A67" s="101"/>
      <c r="B67" s="466"/>
      <c r="C67" s="546"/>
      <c r="D67" s="7"/>
      <c r="E67" s="906"/>
      <c r="F67" s="546"/>
      <c r="G67" s="53"/>
      <c r="H67" s="370"/>
      <c r="I67" s="368"/>
      <c r="J67" s="51"/>
    </row>
    <row r="68" spans="1:10" s="425" customFormat="1">
      <c r="A68" s="444" t="s">
        <v>11</v>
      </c>
      <c r="B68" s="466" t="s">
        <v>138</v>
      </c>
      <c r="C68" s="545">
        <v>1</v>
      </c>
      <c r="D68" s="8">
        <v>1041</v>
      </c>
      <c r="E68" s="907" t="s">
        <v>139</v>
      </c>
      <c r="F68" s="545">
        <v>80</v>
      </c>
      <c r="G68" s="53" t="s">
        <v>140</v>
      </c>
      <c r="H68" s="370" t="s">
        <v>110</v>
      </c>
      <c r="I68" s="368" t="s">
        <v>141</v>
      </c>
      <c r="J68" s="51"/>
    </row>
    <row r="69" spans="1:10" s="425" customFormat="1">
      <c r="A69" s="444" t="s">
        <v>2055</v>
      </c>
      <c r="B69" s="466" t="s">
        <v>2061</v>
      </c>
      <c r="C69" s="545">
        <v>2</v>
      </c>
      <c r="D69" s="1035">
        <v>1110</v>
      </c>
      <c r="E69" s="907" t="s">
        <v>2326</v>
      </c>
      <c r="F69" s="545">
        <v>81</v>
      </c>
      <c r="G69" s="1031" t="s">
        <v>2162</v>
      </c>
      <c r="H69" s="369" t="s">
        <v>2158</v>
      </c>
      <c r="I69" s="368" t="s">
        <v>2159</v>
      </c>
      <c r="J69" s="51"/>
    </row>
    <row r="70" spans="1:10" s="425" customFormat="1">
      <c r="A70" s="444" t="s">
        <v>11</v>
      </c>
      <c r="B70" s="466" t="s">
        <v>138</v>
      </c>
      <c r="C70" s="128">
        <v>3</v>
      </c>
      <c r="D70" s="52">
        <v>1139</v>
      </c>
      <c r="E70" s="42" t="s">
        <v>142</v>
      </c>
      <c r="F70" s="128">
        <v>80</v>
      </c>
      <c r="G70" s="991" t="s">
        <v>129</v>
      </c>
      <c r="H70" s="370" t="s">
        <v>98</v>
      </c>
      <c r="I70" s="367" t="s">
        <v>20</v>
      </c>
      <c r="J70" s="50"/>
    </row>
    <row r="71" spans="1:10" s="425" customFormat="1">
      <c r="A71" s="444" t="s">
        <v>11</v>
      </c>
      <c r="B71" s="466" t="s">
        <v>138</v>
      </c>
      <c r="C71" s="128">
        <v>4</v>
      </c>
      <c r="D71" s="52">
        <v>1197</v>
      </c>
      <c r="E71" s="42" t="s">
        <v>143</v>
      </c>
      <c r="F71" s="123">
        <v>82</v>
      </c>
      <c r="G71" s="989" t="s">
        <v>14</v>
      </c>
      <c r="H71" s="367" t="s">
        <v>15</v>
      </c>
      <c r="I71" s="367" t="s">
        <v>16</v>
      </c>
      <c r="J71" s="50"/>
    </row>
    <row r="72" spans="1:10" s="425" customFormat="1">
      <c r="A72" s="444" t="s">
        <v>11</v>
      </c>
      <c r="B72" s="466" t="s">
        <v>138</v>
      </c>
      <c r="C72" s="128">
        <v>5</v>
      </c>
      <c r="D72" s="52">
        <v>1219</v>
      </c>
      <c r="E72" s="42" t="s">
        <v>144</v>
      </c>
      <c r="F72" s="128">
        <v>82</v>
      </c>
      <c r="G72" s="991" t="s">
        <v>129</v>
      </c>
      <c r="H72" s="370" t="s">
        <v>98</v>
      </c>
      <c r="I72" s="367" t="s">
        <v>20</v>
      </c>
      <c r="J72" s="50"/>
    </row>
    <row r="73" spans="1:10" s="425" customFormat="1">
      <c r="A73" s="101"/>
      <c r="B73" s="466"/>
      <c r="C73" s="128"/>
      <c r="D73" s="52"/>
      <c r="E73" s="42"/>
      <c r="F73" s="128"/>
      <c r="G73" s="992"/>
      <c r="H73" s="367"/>
      <c r="I73" s="367"/>
      <c r="J73" s="50"/>
    </row>
    <row r="74" spans="1:10" s="425" customFormat="1">
      <c r="A74" s="444" t="s">
        <v>11</v>
      </c>
      <c r="B74" s="430" t="s">
        <v>146</v>
      </c>
      <c r="C74" s="546" t="s">
        <v>125</v>
      </c>
      <c r="D74" s="8">
        <v>1086</v>
      </c>
      <c r="E74" s="906" t="s">
        <v>147</v>
      </c>
      <c r="F74" s="546" t="s">
        <v>148</v>
      </c>
      <c r="G74" s="53" t="s">
        <v>149</v>
      </c>
      <c r="H74" s="370" t="s">
        <v>98</v>
      </c>
      <c r="I74" s="368" t="s">
        <v>16</v>
      </c>
      <c r="J74" s="51"/>
    </row>
    <row r="75" spans="1:10" s="425" customFormat="1">
      <c r="A75" s="444" t="s">
        <v>11</v>
      </c>
      <c r="B75" s="430" t="s">
        <v>146</v>
      </c>
      <c r="C75" s="545">
        <v>2</v>
      </c>
      <c r="D75" s="8">
        <v>1264</v>
      </c>
      <c r="E75" s="907" t="s">
        <v>150</v>
      </c>
      <c r="F75" s="545">
        <v>83</v>
      </c>
      <c r="G75" s="53" t="s">
        <v>151</v>
      </c>
      <c r="H75" s="370" t="s">
        <v>98</v>
      </c>
      <c r="I75" s="371" t="s">
        <v>16</v>
      </c>
      <c r="J75" s="54"/>
    </row>
    <row r="76" spans="1:10" s="425" customFormat="1">
      <c r="A76" s="444" t="s">
        <v>11</v>
      </c>
      <c r="B76" s="430" t="s">
        <v>146</v>
      </c>
      <c r="C76" s="545">
        <v>3</v>
      </c>
      <c r="D76" s="8">
        <v>1274</v>
      </c>
      <c r="E76" s="42" t="s">
        <v>142</v>
      </c>
      <c r="F76" s="545">
        <v>86</v>
      </c>
      <c r="G76" s="53" t="s">
        <v>152</v>
      </c>
      <c r="H76" s="370" t="s">
        <v>110</v>
      </c>
      <c r="I76" s="371" t="s">
        <v>115</v>
      </c>
      <c r="J76" s="54"/>
    </row>
    <row r="77" spans="1:10" s="425" customFormat="1">
      <c r="A77" s="444" t="s">
        <v>11</v>
      </c>
      <c r="B77" s="430" t="s">
        <v>146</v>
      </c>
      <c r="C77" s="547" t="s">
        <v>132</v>
      </c>
      <c r="D77" s="19">
        <v>1413</v>
      </c>
      <c r="E77" s="911" t="s">
        <v>153</v>
      </c>
      <c r="F77" s="547" t="s">
        <v>154</v>
      </c>
      <c r="G77" s="993" t="s">
        <v>155</v>
      </c>
      <c r="H77" s="370" t="s">
        <v>98</v>
      </c>
      <c r="I77" s="370" t="s">
        <v>156</v>
      </c>
      <c r="J77" s="55"/>
    </row>
    <row r="78" spans="1:10" s="425" customFormat="1">
      <c r="A78" s="444" t="s">
        <v>11</v>
      </c>
      <c r="B78" s="430" t="s">
        <v>146</v>
      </c>
      <c r="C78" s="545">
        <v>5</v>
      </c>
      <c r="D78" s="8">
        <v>1554</v>
      </c>
      <c r="E78" s="907" t="s">
        <v>145</v>
      </c>
      <c r="F78" s="545">
        <v>85</v>
      </c>
      <c r="G78" s="53" t="s">
        <v>151</v>
      </c>
      <c r="H78" s="370" t="s">
        <v>98</v>
      </c>
      <c r="I78" s="371" t="s">
        <v>16</v>
      </c>
      <c r="J78" s="51"/>
    </row>
    <row r="79" spans="1:10" s="425" customFormat="1">
      <c r="A79" s="101"/>
      <c r="B79" s="431"/>
      <c r="C79" s="545"/>
      <c r="D79" s="8"/>
      <c r="E79" s="907"/>
      <c r="F79" s="545"/>
      <c r="G79" s="73"/>
      <c r="H79" s="368"/>
      <c r="I79" s="368"/>
      <c r="J79" s="51"/>
    </row>
    <row r="80" spans="1:10" s="425" customFormat="1">
      <c r="A80" s="444" t="s">
        <v>11</v>
      </c>
      <c r="B80" s="431" t="s">
        <v>157</v>
      </c>
      <c r="C80" s="545">
        <v>1</v>
      </c>
      <c r="D80" s="8">
        <v>1241</v>
      </c>
      <c r="E80" s="907" t="s">
        <v>158</v>
      </c>
      <c r="F80" s="545">
        <v>90</v>
      </c>
      <c r="G80" s="73" t="s">
        <v>159</v>
      </c>
      <c r="H80" s="370" t="s">
        <v>98</v>
      </c>
      <c r="I80" s="368" t="s">
        <v>20</v>
      </c>
      <c r="J80" s="51"/>
    </row>
    <row r="81" spans="1:14" s="425" customFormat="1">
      <c r="A81" s="444"/>
      <c r="B81" s="431"/>
      <c r="C81" s="545"/>
      <c r="D81" s="431"/>
      <c r="E81" s="907"/>
      <c r="F81" s="545"/>
      <c r="G81" s="73"/>
      <c r="H81" s="370"/>
      <c r="I81" s="368"/>
      <c r="J81" s="51"/>
    </row>
    <row r="82" spans="1:14" s="425" customFormat="1">
      <c r="A82" s="444" t="s">
        <v>11</v>
      </c>
      <c r="B82" s="431" t="s">
        <v>160</v>
      </c>
      <c r="C82" s="545">
        <v>1</v>
      </c>
      <c r="D82" s="60" t="s">
        <v>161</v>
      </c>
      <c r="E82" s="907" t="s">
        <v>162</v>
      </c>
      <c r="F82" s="545">
        <v>98</v>
      </c>
      <c r="G82" s="73" t="s">
        <v>100</v>
      </c>
      <c r="H82" s="368" t="s">
        <v>46</v>
      </c>
      <c r="I82" s="368" t="s">
        <v>73</v>
      </c>
      <c r="J82" s="51"/>
    </row>
    <row r="83" spans="1:14" s="425" customFormat="1">
      <c r="A83" s="444"/>
      <c r="B83" s="431"/>
      <c r="C83" s="545"/>
      <c r="D83" s="733"/>
      <c r="E83" s="912"/>
      <c r="F83" s="545"/>
      <c r="G83" s="73"/>
      <c r="H83" s="369"/>
      <c r="I83" s="368"/>
      <c r="J83" s="51"/>
    </row>
    <row r="84" spans="1:14" s="425" customFormat="1">
      <c r="A84" s="444" t="s">
        <v>2164</v>
      </c>
      <c r="B84" s="431" t="s">
        <v>2165</v>
      </c>
      <c r="C84" s="545">
        <v>1</v>
      </c>
      <c r="D84" s="1035">
        <v>1254</v>
      </c>
      <c r="E84" s="1036" t="s">
        <v>2327</v>
      </c>
      <c r="F84" s="1030" t="s">
        <v>2163</v>
      </c>
      <c r="G84" s="73" t="s">
        <v>2166</v>
      </c>
      <c r="H84" s="369" t="s">
        <v>2158</v>
      </c>
      <c r="I84" s="368" t="s">
        <v>2159</v>
      </c>
      <c r="J84" s="51"/>
    </row>
    <row r="85" spans="1:14" s="425" customFormat="1">
      <c r="A85" s="444"/>
      <c r="B85" s="431"/>
      <c r="C85" s="545"/>
      <c r="D85" s="1035"/>
      <c r="E85" s="1037"/>
      <c r="F85" s="1030"/>
      <c r="G85" s="73"/>
      <c r="H85" s="369"/>
      <c r="I85" s="368"/>
      <c r="J85" s="51"/>
    </row>
    <row r="86" spans="1:14" s="425" customFormat="1">
      <c r="A86" s="444" t="s">
        <v>163</v>
      </c>
      <c r="B86" s="431" t="s">
        <v>12</v>
      </c>
      <c r="C86" s="545">
        <v>1</v>
      </c>
      <c r="D86" s="56">
        <v>1105</v>
      </c>
      <c r="E86" s="902" t="s">
        <v>17</v>
      </c>
      <c r="F86" s="127">
        <v>31</v>
      </c>
      <c r="G86" s="994" t="s">
        <v>164</v>
      </c>
      <c r="H86" s="113" t="s">
        <v>15</v>
      </c>
      <c r="I86" s="113" t="s">
        <v>165</v>
      </c>
      <c r="J86" s="293"/>
    </row>
    <row r="87" spans="1:14" s="425" customFormat="1">
      <c r="A87" s="447" t="s">
        <v>163</v>
      </c>
      <c r="B87" s="431" t="s">
        <v>12</v>
      </c>
      <c r="C87" s="546" t="s">
        <v>166</v>
      </c>
      <c r="D87" s="8">
        <v>1127</v>
      </c>
      <c r="E87" s="905" t="s">
        <v>13</v>
      </c>
      <c r="F87" s="124" t="s">
        <v>167</v>
      </c>
      <c r="G87" s="53" t="s">
        <v>168</v>
      </c>
      <c r="H87" s="368" t="s">
        <v>169</v>
      </c>
      <c r="I87" s="368" t="s">
        <v>170</v>
      </c>
      <c r="J87" s="51"/>
      <c r="L87" s="730"/>
      <c r="M87" s="886"/>
      <c r="N87" s="842"/>
    </row>
    <row r="88" spans="1:14" s="425" customFormat="1">
      <c r="A88" s="447" t="s">
        <v>163</v>
      </c>
      <c r="B88" s="431" t="s">
        <v>12</v>
      </c>
      <c r="C88" s="546" t="s">
        <v>171</v>
      </c>
      <c r="D88" s="8">
        <v>1138</v>
      </c>
      <c r="E88" s="906" t="s">
        <v>172</v>
      </c>
      <c r="F88" s="546" t="s">
        <v>173</v>
      </c>
      <c r="G88" s="73" t="s">
        <v>174</v>
      </c>
      <c r="H88" s="370" t="s">
        <v>110</v>
      </c>
      <c r="I88" s="371" t="s">
        <v>115</v>
      </c>
      <c r="J88" s="51"/>
      <c r="L88" s="730"/>
      <c r="M88" s="886"/>
      <c r="N88" s="1026"/>
    </row>
    <row r="89" spans="1:14" s="425" customFormat="1">
      <c r="A89" s="447" t="s">
        <v>163</v>
      </c>
      <c r="B89" s="431" t="s">
        <v>12</v>
      </c>
      <c r="C89" s="546" t="s">
        <v>171</v>
      </c>
      <c r="D89" s="8">
        <v>1138</v>
      </c>
      <c r="E89" s="906" t="s">
        <v>30</v>
      </c>
      <c r="F89" s="546" t="s">
        <v>23</v>
      </c>
      <c r="G89" s="53" t="s">
        <v>149</v>
      </c>
      <c r="H89" s="370" t="s">
        <v>98</v>
      </c>
      <c r="I89" s="368" t="s">
        <v>16</v>
      </c>
      <c r="J89" s="51"/>
      <c r="L89" s="730"/>
      <c r="M89" s="886"/>
      <c r="N89" s="1026"/>
    </row>
    <row r="90" spans="1:14" s="425" customFormat="1">
      <c r="A90" s="447" t="s">
        <v>163</v>
      </c>
      <c r="B90" s="431" t="s">
        <v>12</v>
      </c>
      <c r="C90" s="128">
        <v>3</v>
      </c>
      <c r="D90" s="56">
        <v>1138</v>
      </c>
      <c r="E90" s="902" t="s">
        <v>21</v>
      </c>
      <c r="F90" s="127">
        <v>30</v>
      </c>
      <c r="G90" s="994" t="s">
        <v>175</v>
      </c>
      <c r="H90" s="113" t="s">
        <v>15</v>
      </c>
      <c r="I90" s="113" t="s">
        <v>165</v>
      </c>
      <c r="J90" s="293"/>
      <c r="L90" s="730"/>
      <c r="M90" s="886"/>
      <c r="N90" s="842"/>
    </row>
    <row r="91" spans="1:14" s="425" customFormat="1">
      <c r="A91" s="447"/>
      <c r="B91" s="430"/>
      <c r="C91" s="546"/>
      <c r="D91" s="57"/>
      <c r="E91" s="42"/>
      <c r="F91" s="390"/>
      <c r="G91" s="995"/>
      <c r="H91" s="370"/>
      <c r="I91" s="368"/>
      <c r="J91" s="50"/>
      <c r="L91" s="730"/>
      <c r="M91" s="886"/>
      <c r="N91" s="741"/>
    </row>
    <row r="92" spans="1:14" s="425" customFormat="1">
      <c r="A92" s="447" t="s">
        <v>163</v>
      </c>
      <c r="B92" s="430" t="s">
        <v>27</v>
      </c>
      <c r="C92" s="545">
        <v>1</v>
      </c>
      <c r="D92" s="8">
        <v>1141</v>
      </c>
      <c r="E92" s="906" t="s">
        <v>30</v>
      </c>
      <c r="F92" s="546" t="s">
        <v>176</v>
      </c>
      <c r="G92" s="53" t="s">
        <v>177</v>
      </c>
      <c r="H92" s="370" t="s">
        <v>110</v>
      </c>
      <c r="I92" s="368" t="s">
        <v>76</v>
      </c>
      <c r="J92" s="51"/>
      <c r="L92" s="730"/>
      <c r="M92" s="886"/>
      <c r="N92" s="741"/>
    </row>
    <row r="93" spans="1:14" s="425" customFormat="1">
      <c r="A93" s="447" t="s">
        <v>163</v>
      </c>
      <c r="B93" s="430" t="s">
        <v>27</v>
      </c>
      <c r="C93" s="547" t="s">
        <v>166</v>
      </c>
      <c r="D93" s="8">
        <v>1148</v>
      </c>
      <c r="E93" s="906" t="s">
        <v>28</v>
      </c>
      <c r="F93" s="546" t="s">
        <v>176</v>
      </c>
      <c r="G93" s="53" t="s">
        <v>178</v>
      </c>
      <c r="H93" s="370" t="s">
        <v>110</v>
      </c>
      <c r="I93" s="371" t="s">
        <v>115</v>
      </c>
      <c r="J93" s="51"/>
      <c r="L93" s="730"/>
      <c r="M93" s="886"/>
      <c r="N93" s="741"/>
    </row>
    <row r="94" spans="1:14" s="425" customFormat="1">
      <c r="A94" s="447" t="s">
        <v>2164</v>
      </c>
      <c r="B94" s="430" t="s">
        <v>2167</v>
      </c>
      <c r="C94" s="547" t="s">
        <v>2168</v>
      </c>
      <c r="D94" s="1035">
        <v>1153</v>
      </c>
      <c r="E94" s="1036" t="s">
        <v>2328</v>
      </c>
      <c r="F94" s="1030" t="s">
        <v>176</v>
      </c>
      <c r="G94" s="73" t="s">
        <v>2166</v>
      </c>
      <c r="H94" s="369" t="s">
        <v>2158</v>
      </c>
      <c r="I94" s="368" t="s">
        <v>2159</v>
      </c>
      <c r="J94" s="51"/>
      <c r="L94" s="730"/>
      <c r="M94" s="886"/>
      <c r="N94" s="741"/>
    </row>
    <row r="95" spans="1:14" s="425" customFormat="1">
      <c r="A95" s="447" t="s">
        <v>163</v>
      </c>
      <c r="B95" s="430" t="s">
        <v>27</v>
      </c>
      <c r="C95" s="545">
        <v>4</v>
      </c>
      <c r="D95" s="19">
        <v>1156</v>
      </c>
      <c r="E95" s="911" t="s">
        <v>179</v>
      </c>
      <c r="F95" s="547" t="s">
        <v>176</v>
      </c>
      <c r="G95" s="993" t="s">
        <v>180</v>
      </c>
      <c r="H95" s="370" t="s">
        <v>110</v>
      </c>
      <c r="I95" s="370" t="s">
        <v>76</v>
      </c>
      <c r="J95" s="55"/>
      <c r="L95" s="730"/>
      <c r="M95" s="886"/>
      <c r="N95" s="741"/>
    </row>
    <row r="96" spans="1:14" s="425" customFormat="1">
      <c r="A96" s="447" t="s">
        <v>163</v>
      </c>
      <c r="B96" s="430" t="s">
        <v>27</v>
      </c>
      <c r="C96" s="545">
        <v>5</v>
      </c>
      <c r="D96" s="19">
        <v>1158</v>
      </c>
      <c r="E96" s="905" t="s">
        <v>13</v>
      </c>
      <c r="F96" s="547" t="s">
        <v>176</v>
      </c>
      <c r="G96" s="73" t="s">
        <v>50</v>
      </c>
      <c r="H96" s="369" t="s">
        <v>33</v>
      </c>
      <c r="I96" s="368" t="s">
        <v>51</v>
      </c>
      <c r="J96" s="55"/>
      <c r="L96" s="730"/>
      <c r="M96" s="886"/>
      <c r="N96" s="1026"/>
    </row>
    <row r="97" spans="1:17" s="425" customFormat="1">
      <c r="A97" s="101"/>
      <c r="B97" s="430"/>
      <c r="C97" s="545"/>
      <c r="D97" s="458"/>
      <c r="E97" s="907"/>
      <c r="F97" s="545"/>
      <c r="G97" s="73"/>
      <c r="H97" s="368"/>
      <c r="I97" s="368"/>
      <c r="J97" s="51"/>
      <c r="L97" s="730"/>
      <c r="M97" s="886"/>
      <c r="N97" s="1026"/>
    </row>
    <row r="98" spans="1:17" s="425" customFormat="1">
      <c r="A98" s="447" t="s">
        <v>163</v>
      </c>
      <c r="B98" s="437" t="s">
        <v>48</v>
      </c>
      <c r="C98" s="548" t="s">
        <v>125</v>
      </c>
      <c r="D98" s="14">
        <v>1148</v>
      </c>
      <c r="E98" s="903" t="s">
        <v>86</v>
      </c>
      <c r="F98" s="548">
        <v>41</v>
      </c>
      <c r="G98" s="996" t="s">
        <v>183</v>
      </c>
      <c r="H98" s="370" t="s">
        <v>98</v>
      </c>
      <c r="I98" s="367" t="s">
        <v>20</v>
      </c>
      <c r="J98" s="40"/>
      <c r="L98" s="730"/>
      <c r="M98" s="886"/>
      <c r="N98" s="1026"/>
    </row>
    <row r="99" spans="1:17" s="425" customFormat="1">
      <c r="A99" s="447" t="s">
        <v>163</v>
      </c>
      <c r="B99" s="437" t="s">
        <v>48</v>
      </c>
      <c r="C99" s="546" t="s">
        <v>166</v>
      </c>
      <c r="D99" s="14">
        <v>1149</v>
      </c>
      <c r="E99" s="903" t="s">
        <v>184</v>
      </c>
      <c r="F99" s="548" t="s">
        <v>185</v>
      </c>
      <c r="G99" s="996" t="s">
        <v>186</v>
      </c>
      <c r="H99" s="368" t="s">
        <v>46</v>
      </c>
      <c r="I99" s="367" t="s">
        <v>187</v>
      </c>
      <c r="J99" s="40"/>
      <c r="L99" s="730"/>
      <c r="M99" s="886"/>
      <c r="N99" s="1026"/>
    </row>
    <row r="100" spans="1:17" s="425" customFormat="1">
      <c r="A100" s="447" t="s">
        <v>163</v>
      </c>
      <c r="B100" s="437" t="s">
        <v>48</v>
      </c>
      <c r="C100" s="546" t="s">
        <v>171</v>
      </c>
      <c r="D100" s="8">
        <v>1158</v>
      </c>
      <c r="E100" s="906" t="s">
        <v>30</v>
      </c>
      <c r="F100" s="546" t="s">
        <v>52</v>
      </c>
      <c r="G100" s="53" t="s">
        <v>188</v>
      </c>
      <c r="H100" s="108" t="s">
        <v>189</v>
      </c>
      <c r="I100" s="367" t="s">
        <v>76</v>
      </c>
      <c r="J100" s="40"/>
      <c r="L100" s="730"/>
      <c r="M100" s="886"/>
      <c r="N100" s="1026"/>
    </row>
    <row r="101" spans="1:17" s="425" customFormat="1">
      <c r="A101" s="447" t="s">
        <v>163</v>
      </c>
      <c r="B101" s="437" t="s">
        <v>48</v>
      </c>
      <c r="C101" s="546" t="s">
        <v>132</v>
      </c>
      <c r="D101" s="933">
        <v>1159</v>
      </c>
      <c r="E101" s="934" t="s">
        <v>190</v>
      </c>
      <c r="F101" s="935" t="s">
        <v>49</v>
      </c>
      <c r="G101" s="997" t="s">
        <v>191</v>
      </c>
      <c r="H101" s="936" t="s">
        <v>46</v>
      </c>
      <c r="I101" s="936" t="s">
        <v>192</v>
      </c>
      <c r="J101" s="306"/>
      <c r="K101" s="709"/>
      <c r="L101" s="709"/>
      <c r="M101" s="842"/>
      <c r="N101" s="1038"/>
      <c r="O101" s="842"/>
      <c r="P101" s="842"/>
      <c r="Q101" s="710"/>
    </row>
    <row r="102" spans="1:17" s="425" customFormat="1">
      <c r="A102" s="447" t="s">
        <v>163</v>
      </c>
      <c r="B102" s="437" t="s">
        <v>48</v>
      </c>
      <c r="C102" s="1039" t="s">
        <v>106</v>
      </c>
      <c r="D102" s="571">
        <v>1169</v>
      </c>
      <c r="E102" s="1040" t="s">
        <v>2380</v>
      </c>
      <c r="F102" s="1041">
        <v>42</v>
      </c>
      <c r="G102" s="73" t="s">
        <v>2381</v>
      </c>
      <c r="H102" s="1042" t="s">
        <v>211</v>
      </c>
      <c r="I102" s="723" t="s">
        <v>212</v>
      </c>
      <c r="J102" s="1043"/>
      <c r="L102" s="730"/>
      <c r="M102" s="886"/>
      <c r="N102" s="1026"/>
    </row>
    <row r="103" spans="1:17" s="425" customFormat="1">
      <c r="A103" s="101"/>
      <c r="B103" s="437"/>
      <c r="C103" s="128"/>
      <c r="D103" s="859"/>
      <c r="E103" s="937"/>
      <c r="F103" s="558"/>
      <c r="G103" s="998"/>
      <c r="H103" s="938"/>
      <c r="I103" s="938"/>
      <c r="J103" s="293"/>
      <c r="L103" s="730"/>
      <c r="M103" s="886"/>
      <c r="N103" s="1026"/>
    </row>
    <row r="104" spans="1:17" s="425" customFormat="1">
      <c r="A104" s="447" t="s">
        <v>163</v>
      </c>
      <c r="B104" s="430" t="s">
        <v>57</v>
      </c>
      <c r="C104" s="128">
        <v>1</v>
      </c>
      <c r="D104" s="14">
        <v>1150</v>
      </c>
      <c r="E104" s="903" t="s">
        <v>184</v>
      </c>
      <c r="F104" s="548" t="s">
        <v>193</v>
      </c>
      <c r="G104" s="84" t="s">
        <v>194</v>
      </c>
      <c r="H104" s="367" t="s">
        <v>195</v>
      </c>
      <c r="I104" s="367" t="s">
        <v>76</v>
      </c>
      <c r="J104" s="40"/>
      <c r="L104" s="730"/>
      <c r="M104" s="886"/>
      <c r="N104" s="1026"/>
    </row>
    <row r="105" spans="1:17" s="425" customFormat="1">
      <c r="A105" s="447" t="s">
        <v>163</v>
      </c>
      <c r="B105" s="430" t="s">
        <v>57</v>
      </c>
      <c r="C105" s="128">
        <v>2</v>
      </c>
      <c r="D105" s="58">
        <v>1177</v>
      </c>
      <c r="E105" s="902" t="s">
        <v>190</v>
      </c>
      <c r="F105" s="127">
        <v>47</v>
      </c>
      <c r="G105" s="999" t="s">
        <v>196</v>
      </c>
      <c r="H105" s="114" t="s">
        <v>197</v>
      </c>
      <c r="I105" s="114" t="s">
        <v>198</v>
      </c>
      <c r="J105" s="293"/>
      <c r="L105" s="730"/>
      <c r="M105" s="886"/>
      <c r="N105" s="1026"/>
    </row>
    <row r="106" spans="1:17" s="425" customFormat="1">
      <c r="A106" s="447" t="s">
        <v>163</v>
      </c>
      <c r="B106" s="430" t="s">
        <v>57</v>
      </c>
      <c r="C106" s="545">
        <v>3</v>
      </c>
      <c r="D106" s="23">
        <v>1180</v>
      </c>
      <c r="E106" s="42" t="s">
        <v>199</v>
      </c>
      <c r="F106" s="544">
        <v>46</v>
      </c>
      <c r="G106" s="84" t="s">
        <v>200</v>
      </c>
      <c r="H106" s="368" t="s">
        <v>46</v>
      </c>
      <c r="I106" s="367" t="s">
        <v>201</v>
      </c>
      <c r="J106" s="293"/>
      <c r="L106" s="730"/>
      <c r="M106" s="886"/>
      <c r="N106" s="1026"/>
    </row>
    <row r="107" spans="1:17" s="425" customFormat="1">
      <c r="A107" s="447" t="s">
        <v>163</v>
      </c>
      <c r="B107" s="430" t="s">
        <v>57</v>
      </c>
      <c r="C107" s="545">
        <v>4</v>
      </c>
      <c r="D107" s="23">
        <v>1185</v>
      </c>
      <c r="E107" s="906" t="s">
        <v>202</v>
      </c>
      <c r="F107" s="544">
        <v>45</v>
      </c>
      <c r="G107" s="73" t="s">
        <v>53</v>
      </c>
      <c r="H107" s="368" t="s">
        <v>54</v>
      </c>
      <c r="I107" s="368" t="s">
        <v>43</v>
      </c>
      <c r="J107" s="293"/>
      <c r="L107" s="730"/>
      <c r="M107" s="886"/>
      <c r="N107" s="1026"/>
    </row>
    <row r="108" spans="1:17" s="425" customFormat="1">
      <c r="A108" s="447" t="s">
        <v>163</v>
      </c>
      <c r="B108" s="430" t="s">
        <v>57</v>
      </c>
      <c r="C108" s="547" t="s">
        <v>106</v>
      </c>
      <c r="D108" s="8">
        <v>1201</v>
      </c>
      <c r="E108" s="906" t="s">
        <v>203</v>
      </c>
      <c r="F108" s="546" t="s">
        <v>204</v>
      </c>
      <c r="G108" s="53" t="s">
        <v>191</v>
      </c>
      <c r="H108" s="368" t="s">
        <v>46</v>
      </c>
      <c r="I108" s="368" t="s">
        <v>192</v>
      </c>
      <c r="J108" s="306"/>
      <c r="L108" s="730"/>
      <c r="M108" s="886"/>
      <c r="N108" s="1026"/>
    </row>
    <row r="109" spans="1:17" s="425" customFormat="1">
      <c r="A109" s="101"/>
      <c r="B109" s="437"/>
      <c r="C109" s="128"/>
      <c r="D109" s="18"/>
      <c r="E109" s="907"/>
      <c r="F109" s="124"/>
      <c r="G109" s="73"/>
      <c r="H109" s="368"/>
      <c r="I109" s="367"/>
      <c r="J109" s="293"/>
      <c r="L109" s="730"/>
      <c r="M109" s="886"/>
      <c r="N109" s="1026"/>
    </row>
    <row r="110" spans="1:17" s="425" customFormat="1">
      <c r="A110" s="447" t="s">
        <v>163</v>
      </c>
      <c r="B110" s="437" t="s">
        <v>69</v>
      </c>
      <c r="C110" s="128">
        <v>1</v>
      </c>
      <c r="D110" s="23">
        <v>1180</v>
      </c>
      <c r="E110" s="904" t="s">
        <v>205</v>
      </c>
      <c r="F110" s="544">
        <v>50</v>
      </c>
      <c r="G110" s="996" t="s">
        <v>129</v>
      </c>
      <c r="H110" s="370" t="s">
        <v>98</v>
      </c>
      <c r="I110" s="367" t="s">
        <v>20</v>
      </c>
      <c r="J110" s="293"/>
      <c r="L110" s="730"/>
      <c r="M110" s="886"/>
      <c r="N110" s="1026"/>
    </row>
    <row r="111" spans="1:17" s="425" customFormat="1">
      <c r="A111" s="447" t="s">
        <v>163</v>
      </c>
      <c r="B111" s="437" t="s">
        <v>69</v>
      </c>
      <c r="C111" s="128">
        <v>2</v>
      </c>
      <c r="D111" s="23">
        <v>1200</v>
      </c>
      <c r="E111" s="911" t="s">
        <v>206</v>
      </c>
      <c r="F111" s="544">
        <v>52</v>
      </c>
      <c r="G111" s="84" t="s">
        <v>200</v>
      </c>
      <c r="H111" s="368" t="s">
        <v>46</v>
      </c>
      <c r="I111" s="367" t="s">
        <v>201</v>
      </c>
      <c r="J111" s="293"/>
      <c r="L111" s="730"/>
      <c r="M111" s="886"/>
      <c r="N111" s="1026"/>
    </row>
    <row r="112" spans="1:17" s="425" customFormat="1">
      <c r="A112" s="447" t="s">
        <v>163</v>
      </c>
      <c r="B112" s="437" t="s">
        <v>69</v>
      </c>
      <c r="C112" s="128">
        <v>3</v>
      </c>
      <c r="D112" s="18">
        <v>1215</v>
      </c>
      <c r="E112" s="904" t="s">
        <v>207</v>
      </c>
      <c r="F112" s="544">
        <v>51</v>
      </c>
      <c r="G112" s="996" t="s">
        <v>129</v>
      </c>
      <c r="H112" s="370" t="s">
        <v>98</v>
      </c>
      <c r="I112" s="367" t="s">
        <v>20</v>
      </c>
      <c r="J112" s="293"/>
      <c r="L112" s="730"/>
      <c r="M112" s="886"/>
      <c r="N112" s="1026"/>
    </row>
    <row r="113" spans="1:14" s="425" customFormat="1">
      <c r="A113" s="447" t="s">
        <v>2062</v>
      </c>
      <c r="B113" s="437" t="s">
        <v>2058</v>
      </c>
      <c r="C113" s="128">
        <v>3</v>
      </c>
      <c r="D113" s="18">
        <v>1215</v>
      </c>
      <c r="E113" s="902" t="s">
        <v>190</v>
      </c>
      <c r="F113" s="544">
        <v>50</v>
      </c>
      <c r="G113" s="998" t="s">
        <v>2442</v>
      </c>
      <c r="H113" s="1027" t="s">
        <v>2444</v>
      </c>
      <c r="I113" s="531" t="s">
        <v>2443</v>
      </c>
      <c r="J113" s="293"/>
      <c r="L113" s="730"/>
      <c r="M113" s="886"/>
      <c r="N113" s="1026"/>
    </row>
    <row r="114" spans="1:14" s="425" customFormat="1">
      <c r="A114" s="447" t="s">
        <v>163</v>
      </c>
      <c r="B114" s="437" t="s">
        <v>69</v>
      </c>
      <c r="C114" s="128">
        <v>5</v>
      </c>
      <c r="D114" s="18" t="s">
        <v>208</v>
      </c>
      <c r="E114" s="906" t="s">
        <v>202</v>
      </c>
      <c r="F114" s="544">
        <v>50</v>
      </c>
      <c r="G114" s="996" t="s">
        <v>72</v>
      </c>
      <c r="H114" s="368" t="s">
        <v>46</v>
      </c>
      <c r="I114" s="368" t="s">
        <v>73</v>
      </c>
      <c r="J114" s="293"/>
      <c r="L114" s="730"/>
      <c r="M114" s="886"/>
      <c r="N114" s="1026"/>
    </row>
    <row r="115" spans="1:14" s="425" customFormat="1">
      <c r="A115" s="101"/>
      <c r="B115" s="466"/>
      <c r="C115" s="128"/>
      <c r="D115" s="52"/>
      <c r="E115" s="42"/>
      <c r="F115" s="128"/>
      <c r="G115" s="992"/>
      <c r="H115" s="367"/>
      <c r="I115" s="367"/>
      <c r="J115" s="50"/>
      <c r="L115" s="730"/>
      <c r="M115" s="886"/>
      <c r="N115" s="1026"/>
    </row>
    <row r="116" spans="1:14" s="425" customFormat="1">
      <c r="A116" s="446" t="s">
        <v>163</v>
      </c>
      <c r="B116" s="437" t="s">
        <v>82</v>
      </c>
      <c r="C116" s="545">
        <v>1</v>
      </c>
      <c r="D116" s="60">
        <v>1210</v>
      </c>
      <c r="E116" s="907" t="s">
        <v>213</v>
      </c>
      <c r="F116" s="545">
        <v>55</v>
      </c>
      <c r="G116" s="53" t="s">
        <v>214</v>
      </c>
      <c r="H116" s="368" t="s">
        <v>215</v>
      </c>
      <c r="I116" s="368" t="s">
        <v>216</v>
      </c>
      <c r="J116" s="50"/>
      <c r="L116" s="730"/>
      <c r="M116" s="886"/>
      <c r="N116" s="1026"/>
    </row>
    <row r="117" spans="1:14" s="425" customFormat="1">
      <c r="A117" s="446" t="s">
        <v>163</v>
      </c>
      <c r="B117" s="437" t="s">
        <v>82</v>
      </c>
      <c r="C117" s="545">
        <v>2</v>
      </c>
      <c r="D117" s="8">
        <v>1251</v>
      </c>
      <c r="E117" s="907" t="s">
        <v>217</v>
      </c>
      <c r="F117" s="545">
        <v>56</v>
      </c>
      <c r="G117" s="53" t="s">
        <v>218</v>
      </c>
      <c r="H117" s="368" t="s">
        <v>219</v>
      </c>
      <c r="I117" s="368" t="s">
        <v>220</v>
      </c>
      <c r="J117" s="54"/>
      <c r="L117" s="730"/>
      <c r="M117" s="886"/>
      <c r="N117" s="1026"/>
    </row>
    <row r="118" spans="1:14" s="425" customFormat="1">
      <c r="A118" s="446" t="s">
        <v>163</v>
      </c>
      <c r="B118" s="437" t="s">
        <v>82</v>
      </c>
      <c r="C118" s="545">
        <v>3</v>
      </c>
      <c r="D118" s="8">
        <v>1266</v>
      </c>
      <c r="E118" s="903" t="s">
        <v>221</v>
      </c>
      <c r="F118" s="545">
        <v>59</v>
      </c>
      <c r="G118" s="73" t="s">
        <v>222</v>
      </c>
      <c r="H118" s="368" t="s">
        <v>46</v>
      </c>
      <c r="I118" s="367" t="s">
        <v>223</v>
      </c>
      <c r="J118" s="47"/>
      <c r="L118" s="730"/>
      <c r="M118" s="886"/>
      <c r="N118" s="1026"/>
    </row>
    <row r="119" spans="1:14" s="425" customFormat="1">
      <c r="A119" s="446" t="s">
        <v>163</v>
      </c>
      <c r="B119" s="437" t="s">
        <v>82</v>
      </c>
      <c r="C119" s="545">
        <v>4</v>
      </c>
      <c r="D119" s="8">
        <v>1287</v>
      </c>
      <c r="E119" s="907" t="s">
        <v>83</v>
      </c>
      <c r="F119" s="545">
        <v>55</v>
      </c>
      <c r="G119" s="53" t="s">
        <v>224</v>
      </c>
      <c r="H119" s="368" t="s">
        <v>46</v>
      </c>
      <c r="I119" s="368" t="s">
        <v>47</v>
      </c>
      <c r="J119" s="306"/>
      <c r="L119" s="730"/>
      <c r="M119" s="886"/>
      <c r="N119" s="1026"/>
    </row>
    <row r="120" spans="1:14" s="425" customFormat="1">
      <c r="A120" s="446" t="s">
        <v>163</v>
      </c>
      <c r="B120" s="437" t="s">
        <v>82</v>
      </c>
      <c r="C120" s="128">
        <v>5</v>
      </c>
      <c r="D120" s="60">
        <v>1305</v>
      </c>
      <c r="E120" s="913" t="s">
        <v>79</v>
      </c>
      <c r="F120" s="545">
        <v>55</v>
      </c>
      <c r="G120" s="73" t="s">
        <v>225</v>
      </c>
      <c r="H120" s="370" t="s">
        <v>110</v>
      </c>
      <c r="I120" s="370" t="s">
        <v>141</v>
      </c>
      <c r="J120" s="47"/>
      <c r="L120" s="730"/>
      <c r="M120" s="886"/>
      <c r="N120" s="1026"/>
    </row>
    <row r="121" spans="1:14" s="425" customFormat="1">
      <c r="A121" s="101"/>
      <c r="B121" s="439"/>
      <c r="C121" s="547"/>
      <c r="D121" s="19"/>
      <c r="E121" s="911"/>
      <c r="F121" s="547"/>
      <c r="G121" s="1000"/>
      <c r="H121" s="370"/>
      <c r="I121" s="370"/>
      <c r="J121" s="282"/>
    </row>
    <row r="122" spans="1:14" s="425" customFormat="1">
      <c r="A122" s="446" t="s">
        <v>163</v>
      </c>
      <c r="B122" s="437" t="s">
        <v>93</v>
      </c>
      <c r="C122" s="545">
        <v>1</v>
      </c>
      <c r="D122" s="19">
        <v>1247</v>
      </c>
      <c r="E122" s="907" t="s">
        <v>83</v>
      </c>
      <c r="F122" s="547" t="s">
        <v>226</v>
      </c>
      <c r="G122" s="73" t="s">
        <v>227</v>
      </c>
      <c r="H122" s="368" t="s">
        <v>46</v>
      </c>
      <c r="I122" s="367" t="s">
        <v>60</v>
      </c>
      <c r="J122" s="282"/>
    </row>
    <row r="123" spans="1:14" s="425" customFormat="1">
      <c r="A123" s="446" t="s">
        <v>163</v>
      </c>
      <c r="B123" s="437" t="s">
        <v>93</v>
      </c>
      <c r="C123" s="128">
        <v>2</v>
      </c>
      <c r="D123" s="14">
        <v>1276</v>
      </c>
      <c r="E123" s="907" t="s">
        <v>213</v>
      </c>
      <c r="F123" s="548" t="s">
        <v>228</v>
      </c>
      <c r="G123" s="996" t="s">
        <v>210</v>
      </c>
      <c r="H123" s="1020" t="s">
        <v>211</v>
      </c>
      <c r="I123" s="367" t="s">
        <v>212</v>
      </c>
      <c r="J123" s="61"/>
    </row>
    <row r="124" spans="1:14" s="425" customFormat="1">
      <c r="A124" s="446" t="s">
        <v>163</v>
      </c>
      <c r="B124" s="437" t="s">
        <v>93</v>
      </c>
      <c r="C124" s="128">
        <v>3</v>
      </c>
      <c r="D124" s="14">
        <v>1290</v>
      </c>
      <c r="E124" s="903" t="s">
        <v>221</v>
      </c>
      <c r="F124" s="548" t="s">
        <v>229</v>
      </c>
      <c r="G124" s="1001" t="s">
        <v>230</v>
      </c>
      <c r="H124" s="367" t="s">
        <v>231</v>
      </c>
      <c r="I124" s="372" t="s">
        <v>232</v>
      </c>
      <c r="J124" s="61"/>
    </row>
    <row r="125" spans="1:14" s="425" customFormat="1">
      <c r="A125" s="446" t="s">
        <v>163</v>
      </c>
      <c r="B125" s="437" t="s">
        <v>93</v>
      </c>
      <c r="C125" s="128">
        <v>4</v>
      </c>
      <c r="D125" s="14">
        <v>1353</v>
      </c>
      <c r="E125" s="910" t="s">
        <v>95</v>
      </c>
      <c r="F125" s="545">
        <v>60</v>
      </c>
      <c r="G125" s="73" t="s">
        <v>75</v>
      </c>
      <c r="H125" s="368" t="s">
        <v>33</v>
      </c>
      <c r="I125" s="368" t="s">
        <v>76</v>
      </c>
      <c r="J125" s="61"/>
    </row>
    <row r="126" spans="1:14" s="425" customFormat="1">
      <c r="A126" s="446" t="s">
        <v>163</v>
      </c>
      <c r="B126" s="437" t="s">
        <v>93</v>
      </c>
      <c r="C126" s="545">
        <v>5</v>
      </c>
      <c r="D126" s="18">
        <v>1357</v>
      </c>
      <c r="E126" s="42" t="s">
        <v>233</v>
      </c>
      <c r="F126" s="544">
        <v>63</v>
      </c>
      <c r="G126" s="84" t="s">
        <v>183</v>
      </c>
      <c r="H126" s="439" t="s">
        <v>98</v>
      </c>
      <c r="I126" s="544" t="s">
        <v>20</v>
      </c>
      <c r="J126" s="293"/>
    </row>
    <row r="127" spans="1:14" s="425" customFormat="1">
      <c r="A127" s="446"/>
      <c r="B127" s="437"/>
      <c r="C127" s="545"/>
      <c r="D127" s="18"/>
      <c r="E127" s="42"/>
      <c r="F127" s="664"/>
      <c r="G127" s="1002"/>
      <c r="H127" s="666"/>
      <c r="I127" s="544"/>
      <c r="J127" s="665"/>
    </row>
    <row r="128" spans="1:14" s="425" customFormat="1">
      <c r="A128" s="446" t="s">
        <v>163</v>
      </c>
      <c r="B128" s="437" t="s">
        <v>99</v>
      </c>
      <c r="C128" s="128">
        <v>1</v>
      </c>
      <c r="D128" s="18">
        <v>1305</v>
      </c>
      <c r="E128" s="907" t="s">
        <v>83</v>
      </c>
      <c r="F128" s="664">
        <v>66</v>
      </c>
      <c r="G128" s="1012" t="s">
        <v>2428</v>
      </c>
      <c r="H128" s="535" t="s">
        <v>2426</v>
      </c>
      <c r="I128" s="479" t="s">
        <v>2427</v>
      </c>
      <c r="J128" s="665"/>
    </row>
    <row r="129" spans="1:14" s="425" customFormat="1">
      <c r="A129" s="446" t="s">
        <v>163</v>
      </c>
      <c r="B129" s="437" t="s">
        <v>99</v>
      </c>
      <c r="C129" s="548" t="s">
        <v>166</v>
      </c>
      <c r="D129" s="14">
        <v>1335</v>
      </c>
      <c r="E129" s="903" t="s">
        <v>221</v>
      </c>
      <c r="F129" s="548">
        <v>66</v>
      </c>
      <c r="G129" s="1003" t="s">
        <v>236</v>
      </c>
      <c r="H129" s="115" t="s">
        <v>237</v>
      </c>
      <c r="I129" s="630" t="s">
        <v>238</v>
      </c>
      <c r="J129" s="40"/>
    </row>
    <row r="130" spans="1:14" s="425" customFormat="1">
      <c r="A130" s="446" t="s">
        <v>163</v>
      </c>
      <c r="B130" s="437" t="s">
        <v>99</v>
      </c>
      <c r="C130" s="548" t="s">
        <v>171</v>
      </c>
      <c r="D130" s="14">
        <v>1367</v>
      </c>
      <c r="E130" s="910" t="s">
        <v>101</v>
      </c>
      <c r="F130" s="544">
        <v>66</v>
      </c>
      <c r="G130" s="1004" t="s">
        <v>239</v>
      </c>
      <c r="H130" s="115" t="s">
        <v>240</v>
      </c>
      <c r="I130" s="115" t="s">
        <v>241</v>
      </c>
      <c r="J130" s="40"/>
      <c r="L130" s="1044"/>
    </row>
    <row r="131" spans="1:14" s="425" customFormat="1">
      <c r="A131" s="446" t="s">
        <v>163</v>
      </c>
      <c r="B131" s="437" t="s">
        <v>99</v>
      </c>
      <c r="C131" s="545">
        <v>4</v>
      </c>
      <c r="D131" s="8">
        <v>1409</v>
      </c>
      <c r="E131" s="907" t="s">
        <v>242</v>
      </c>
      <c r="F131" s="545">
        <v>65</v>
      </c>
      <c r="G131" s="53" t="s">
        <v>243</v>
      </c>
      <c r="H131" s="370" t="s">
        <v>110</v>
      </c>
      <c r="I131" s="371" t="s">
        <v>115</v>
      </c>
      <c r="J131" s="475"/>
    </row>
    <row r="132" spans="1:14" s="425" customFormat="1">
      <c r="A132" s="446" t="s">
        <v>163</v>
      </c>
      <c r="B132" s="437" t="s">
        <v>99</v>
      </c>
      <c r="C132" s="128">
        <v>5</v>
      </c>
      <c r="D132" s="8">
        <v>1422</v>
      </c>
      <c r="E132" s="907" t="s">
        <v>244</v>
      </c>
      <c r="F132" s="545">
        <v>68</v>
      </c>
      <c r="G132" s="53" t="s">
        <v>245</v>
      </c>
      <c r="H132" s="368" t="s">
        <v>46</v>
      </c>
      <c r="I132" s="371" t="s">
        <v>238</v>
      </c>
      <c r="J132" s="475"/>
    </row>
    <row r="133" spans="1:14" s="425" customFormat="1">
      <c r="A133" s="101"/>
      <c r="B133" s="437"/>
      <c r="C133" s="128"/>
      <c r="D133" s="18"/>
      <c r="E133" s="42"/>
      <c r="F133" s="544"/>
      <c r="G133" s="84"/>
      <c r="H133" s="367"/>
      <c r="I133" s="367"/>
      <c r="J133" s="293"/>
    </row>
    <row r="134" spans="1:14" s="425" customFormat="1">
      <c r="A134" s="446" t="s">
        <v>163</v>
      </c>
      <c r="B134" s="431" t="s">
        <v>112</v>
      </c>
      <c r="C134" s="545">
        <v>1</v>
      </c>
      <c r="D134" s="8">
        <v>1433</v>
      </c>
      <c r="E134" s="903" t="s">
        <v>221</v>
      </c>
      <c r="F134" s="545">
        <v>71</v>
      </c>
      <c r="G134" s="53" t="s">
        <v>246</v>
      </c>
      <c r="H134" s="368" t="s">
        <v>46</v>
      </c>
      <c r="I134" s="371" t="s">
        <v>247</v>
      </c>
      <c r="J134" s="47"/>
    </row>
    <row r="135" spans="1:14" s="425" customFormat="1">
      <c r="A135" s="446" t="s">
        <v>163</v>
      </c>
      <c r="B135" s="431" t="s">
        <v>112</v>
      </c>
      <c r="C135" s="545">
        <v>2</v>
      </c>
      <c r="D135" s="8">
        <v>1454</v>
      </c>
      <c r="E135" s="907" t="s">
        <v>133</v>
      </c>
      <c r="F135" s="545">
        <v>70</v>
      </c>
      <c r="G135" s="996" t="s">
        <v>248</v>
      </c>
      <c r="H135" s="368" t="s">
        <v>46</v>
      </c>
      <c r="I135" s="367" t="s">
        <v>249</v>
      </c>
      <c r="J135" s="47"/>
    </row>
    <row r="136" spans="1:14" s="425" customFormat="1">
      <c r="A136" s="446" t="s">
        <v>163</v>
      </c>
      <c r="B136" s="431" t="s">
        <v>112</v>
      </c>
      <c r="C136" s="545">
        <v>3</v>
      </c>
      <c r="D136" s="8">
        <v>1462</v>
      </c>
      <c r="E136" s="907" t="s">
        <v>107</v>
      </c>
      <c r="F136" s="545">
        <v>70</v>
      </c>
      <c r="G136" s="53" t="s">
        <v>250</v>
      </c>
      <c r="H136" s="368" t="s">
        <v>46</v>
      </c>
      <c r="I136" s="371" t="s">
        <v>238</v>
      </c>
      <c r="J136" s="47"/>
    </row>
    <row r="137" spans="1:14" s="425" customFormat="1">
      <c r="A137" s="446" t="s">
        <v>163</v>
      </c>
      <c r="B137" s="431" t="s">
        <v>112</v>
      </c>
      <c r="C137" s="545">
        <v>4</v>
      </c>
      <c r="D137" s="8">
        <v>1486</v>
      </c>
      <c r="E137" s="907" t="s">
        <v>2447</v>
      </c>
      <c r="F137" s="545">
        <v>73</v>
      </c>
      <c r="G137" s="998" t="s">
        <v>2442</v>
      </c>
      <c r="H137" s="1045" t="s">
        <v>2444</v>
      </c>
      <c r="I137" s="531" t="s">
        <v>2443</v>
      </c>
      <c r="J137" s="47"/>
    </row>
    <row r="138" spans="1:14" s="425" customFormat="1">
      <c r="A138" s="446" t="s">
        <v>163</v>
      </c>
      <c r="B138" s="431" t="s">
        <v>112</v>
      </c>
      <c r="C138" s="545">
        <v>5</v>
      </c>
      <c r="D138" s="8">
        <v>1516</v>
      </c>
      <c r="E138" s="907" t="s">
        <v>133</v>
      </c>
      <c r="F138" s="545">
        <v>71</v>
      </c>
      <c r="G138" s="53" t="s">
        <v>251</v>
      </c>
      <c r="H138" s="368" t="s">
        <v>46</v>
      </c>
      <c r="I138" s="371" t="s">
        <v>252</v>
      </c>
      <c r="J138" s="47"/>
    </row>
    <row r="139" spans="1:14" s="425" customFormat="1">
      <c r="A139" s="101"/>
      <c r="B139" s="437"/>
      <c r="C139" s="128"/>
      <c r="D139" s="18"/>
      <c r="E139" s="904"/>
      <c r="F139" s="544"/>
      <c r="G139" s="84"/>
      <c r="H139" s="367"/>
      <c r="I139" s="367"/>
      <c r="J139" s="293"/>
      <c r="L139" s="730"/>
      <c r="M139" s="886"/>
      <c r="N139" s="1026"/>
    </row>
    <row r="140" spans="1:14" s="425" customFormat="1">
      <c r="A140" s="446" t="s">
        <v>163</v>
      </c>
      <c r="B140" s="437" t="s">
        <v>124</v>
      </c>
      <c r="C140" s="128">
        <v>1</v>
      </c>
      <c r="D140" s="59">
        <v>1575</v>
      </c>
      <c r="E140" s="913" t="s">
        <v>116</v>
      </c>
      <c r="F140" s="544">
        <v>75</v>
      </c>
      <c r="G140" s="996" t="s">
        <v>209</v>
      </c>
      <c r="H140" s="370" t="s">
        <v>110</v>
      </c>
      <c r="I140" s="367" t="s">
        <v>192</v>
      </c>
      <c r="J140" s="293"/>
      <c r="L140" s="730"/>
      <c r="M140" s="886"/>
      <c r="N140" s="1026"/>
    </row>
    <row r="141" spans="1:14" s="425" customFormat="1">
      <c r="A141" s="446" t="s">
        <v>163</v>
      </c>
      <c r="B141" s="437" t="s">
        <v>124</v>
      </c>
      <c r="C141" s="545">
        <v>2</v>
      </c>
      <c r="D141" s="59">
        <v>1586</v>
      </c>
      <c r="E141" s="907" t="s">
        <v>121</v>
      </c>
      <c r="F141" s="128">
        <v>76</v>
      </c>
      <c r="G141" s="73" t="s">
        <v>130</v>
      </c>
      <c r="H141" s="108" t="s">
        <v>131</v>
      </c>
      <c r="I141" s="367" t="s">
        <v>43</v>
      </c>
      <c r="J141" s="293"/>
    </row>
    <row r="142" spans="1:14" s="425" customFormat="1">
      <c r="A142" s="446" t="s">
        <v>163</v>
      </c>
      <c r="B142" s="437" t="s">
        <v>124</v>
      </c>
      <c r="C142" s="128">
        <v>3</v>
      </c>
      <c r="D142" s="59">
        <v>1609</v>
      </c>
      <c r="E142" s="913" t="s">
        <v>253</v>
      </c>
      <c r="F142" s="544">
        <v>76</v>
      </c>
      <c r="G142" s="53" t="s">
        <v>114</v>
      </c>
      <c r="H142" s="370" t="s">
        <v>110</v>
      </c>
      <c r="I142" s="371" t="s">
        <v>115</v>
      </c>
      <c r="J142" s="293"/>
    </row>
    <row r="143" spans="1:14" s="425" customFormat="1">
      <c r="A143" s="446" t="s">
        <v>163</v>
      </c>
      <c r="B143" s="437" t="s">
        <v>124</v>
      </c>
      <c r="C143" s="547" t="s">
        <v>132</v>
      </c>
      <c r="D143" s="18">
        <v>1626</v>
      </c>
      <c r="E143" s="907" t="s">
        <v>133</v>
      </c>
      <c r="F143" s="544">
        <v>75</v>
      </c>
      <c r="G143" s="996" t="s">
        <v>254</v>
      </c>
      <c r="H143" s="370" t="s">
        <v>110</v>
      </c>
      <c r="I143" s="367" t="s">
        <v>192</v>
      </c>
      <c r="J143" s="306"/>
    </row>
    <row r="144" spans="1:14" s="425" customFormat="1">
      <c r="A144" s="446" t="s">
        <v>163</v>
      </c>
      <c r="B144" s="437" t="s">
        <v>124</v>
      </c>
      <c r="C144" s="545">
        <v>5</v>
      </c>
      <c r="D144" s="8">
        <v>1650</v>
      </c>
      <c r="E144" s="906" t="s">
        <v>126</v>
      </c>
      <c r="F144" s="546" t="s">
        <v>127</v>
      </c>
      <c r="G144" s="53" t="s">
        <v>128</v>
      </c>
      <c r="H144" s="370" t="s">
        <v>98</v>
      </c>
      <c r="I144" s="371" t="s">
        <v>16</v>
      </c>
      <c r="J144" s="306"/>
    </row>
    <row r="145" spans="1:10" s="425" customFormat="1">
      <c r="A145" s="101"/>
      <c r="B145" s="437"/>
      <c r="C145" s="128"/>
      <c r="D145" s="18"/>
      <c r="E145" s="904"/>
      <c r="F145" s="544"/>
      <c r="G145" s="996"/>
      <c r="H145" s="370"/>
      <c r="I145" s="367"/>
      <c r="J145" s="293"/>
    </row>
    <row r="146" spans="1:10" s="425" customFormat="1">
      <c r="A146" s="446" t="s">
        <v>163</v>
      </c>
      <c r="B146" s="437" t="s">
        <v>138</v>
      </c>
      <c r="C146" s="545">
        <v>1</v>
      </c>
      <c r="D146" s="8">
        <v>1739</v>
      </c>
      <c r="E146" s="907" t="s">
        <v>116</v>
      </c>
      <c r="F146" s="545">
        <v>80</v>
      </c>
      <c r="G146" s="53" t="s">
        <v>225</v>
      </c>
      <c r="H146" s="370" t="s">
        <v>110</v>
      </c>
      <c r="I146" s="368" t="s">
        <v>141</v>
      </c>
      <c r="J146" s="47"/>
    </row>
    <row r="147" spans="1:10" s="425" customFormat="1">
      <c r="A147" s="446" t="s">
        <v>163</v>
      </c>
      <c r="B147" s="437" t="s">
        <v>138</v>
      </c>
      <c r="C147" s="128">
        <v>2</v>
      </c>
      <c r="D147" s="18">
        <v>1824</v>
      </c>
      <c r="E147" s="42" t="s">
        <v>255</v>
      </c>
      <c r="F147" s="544">
        <v>80</v>
      </c>
      <c r="G147" s="996" t="s">
        <v>256</v>
      </c>
      <c r="H147" s="370" t="s">
        <v>98</v>
      </c>
      <c r="I147" s="367" t="s">
        <v>20</v>
      </c>
      <c r="J147" s="293"/>
    </row>
    <row r="148" spans="1:10" s="425" customFormat="1">
      <c r="A148" s="446" t="s">
        <v>163</v>
      </c>
      <c r="B148" s="437" t="s">
        <v>138</v>
      </c>
      <c r="C148" s="128">
        <v>3</v>
      </c>
      <c r="D148" s="18">
        <v>1834</v>
      </c>
      <c r="E148" s="42" t="s">
        <v>257</v>
      </c>
      <c r="F148" s="544">
        <v>82</v>
      </c>
      <c r="G148" s="996" t="s">
        <v>258</v>
      </c>
      <c r="H148" s="370" t="s">
        <v>98</v>
      </c>
      <c r="I148" s="368" t="s">
        <v>16</v>
      </c>
      <c r="J148" s="293"/>
    </row>
    <row r="149" spans="1:10" s="425" customFormat="1">
      <c r="A149" s="446" t="s">
        <v>163</v>
      </c>
      <c r="B149" s="437" t="s">
        <v>138</v>
      </c>
      <c r="C149" s="545">
        <v>4</v>
      </c>
      <c r="D149" s="62">
        <v>1840</v>
      </c>
      <c r="E149" s="913" t="s">
        <v>142</v>
      </c>
      <c r="F149" s="544">
        <v>80</v>
      </c>
      <c r="G149" s="996" t="s">
        <v>209</v>
      </c>
      <c r="H149" s="370" t="s">
        <v>110</v>
      </c>
      <c r="I149" s="367" t="s">
        <v>192</v>
      </c>
      <c r="J149" s="293"/>
    </row>
    <row r="150" spans="1:10" s="425" customFormat="1">
      <c r="A150" s="446" t="s">
        <v>163</v>
      </c>
      <c r="B150" s="437" t="s">
        <v>138</v>
      </c>
      <c r="C150" s="547" t="s">
        <v>106</v>
      </c>
      <c r="D150" s="8">
        <v>1868</v>
      </c>
      <c r="E150" s="911" t="s">
        <v>145</v>
      </c>
      <c r="F150" s="546" t="s">
        <v>259</v>
      </c>
      <c r="G150" s="53" t="s">
        <v>260</v>
      </c>
      <c r="H150" s="367" t="s">
        <v>119</v>
      </c>
      <c r="I150" s="368" t="s">
        <v>120</v>
      </c>
      <c r="J150" s="47"/>
    </row>
    <row r="151" spans="1:10" s="425" customFormat="1">
      <c r="A151" s="101"/>
      <c r="B151" s="437"/>
      <c r="C151" s="128"/>
      <c r="D151" s="18"/>
      <c r="E151" s="42"/>
      <c r="F151" s="544"/>
      <c r="G151" s="84"/>
      <c r="H151" s="367"/>
      <c r="I151" s="368"/>
      <c r="J151" s="293"/>
    </row>
    <row r="152" spans="1:10" s="425" customFormat="1">
      <c r="A152" s="446" t="s">
        <v>163</v>
      </c>
      <c r="B152" s="437" t="s">
        <v>146</v>
      </c>
      <c r="C152" s="545">
        <v>1</v>
      </c>
      <c r="D152" s="8">
        <v>1783</v>
      </c>
      <c r="E152" s="906" t="s">
        <v>147</v>
      </c>
      <c r="F152" s="546" t="s">
        <v>148</v>
      </c>
      <c r="G152" s="53" t="s">
        <v>149</v>
      </c>
      <c r="H152" s="370" t="s">
        <v>98</v>
      </c>
      <c r="I152" s="368" t="s">
        <v>16</v>
      </c>
      <c r="J152" s="306"/>
    </row>
    <row r="153" spans="1:10" s="425" customFormat="1">
      <c r="A153" s="446" t="s">
        <v>163</v>
      </c>
      <c r="B153" s="437" t="s">
        <v>146</v>
      </c>
      <c r="C153" s="545">
        <v>2</v>
      </c>
      <c r="D153" s="8">
        <v>2102</v>
      </c>
      <c r="E153" s="903" t="s">
        <v>261</v>
      </c>
      <c r="F153" s="546" t="s">
        <v>148</v>
      </c>
      <c r="G153" s="73" t="s">
        <v>262</v>
      </c>
      <c r="H153" s="368" t="s">
        <v>46</v>
      </c>
      <c r="I153" s="368" t="s">
        <v>263</v>
      </c>
      <c r="J153" s="306"/>
    </row>
    <row r="154" spans="1:10" s="425" customFormat="1">
      <c r="A154" s="446" t="s">
        <v>163</v>
      </c>
      <c r="B154" s="437" t="s">
        <v>146</v>
      </c>
      <c r="C154" s="128">
        <v>3</v>
      </c>
      <c r="D154" s="60">
        <v>2150</v>
      </c>
      <c r="E154" s="907" t="s">
        <v>264</v>
      </c>
      <c r="F154" s="545">
        <v>85</v>
      </c>
      <c r="G154" s="53" t="s">
        <v>250</v>
      </c>
      <c r="H154" s="368" t="s">
        <v>46</v>
      </c>
      <c r="I154" s="371" t="s">
        <v>238</v>
      </c>
      <c r="J154" s="47"/>
    </row>
    <row r="155" spans="1:10" s="425" customFormat="1">
      <c r="A155" s="446" t="s">
        <v>163</v>
      </c>
      <c r="B155" s="437" t="s">
        <v>146</v>
      </c>
      <c r="C155" s="545">
        <v>4</v>
      </c>
      <c r="D155" s="18">
        <v>2152</v>
      </c>
      <c r="E155" s="42" t="s">
        <v>265</v>
      </c>
      <c r="F155" s="544">
        <v>85</v>
      </c>
      <c r="G155" s="996" t="s">
        <v>266</v>
      </c>
      <c r="H155" s="370" t="s">
        <v>98</v>
      </c>
      <c r="I155" s="367" t="s">
        <v>16</v>
      </c>
      <c r="J155" s="293"/>
    </row>
    <row r="156" spans="1:10" s="425" customFormat="1">
      <c r="A156" s="446" t="s">
        <v>163</v>
      </c>
      <c r="B156" s="437" t="s">
        <v>146</v>
      </c>
      <c r="C156" s="545">
        <v>5</v>
      </c>
      <c r="D156" s="8">
        <v>2199</v>
      </c>
      <c r="E156" s="906" t="s">
        <v>267</v>
      </c>
      <c r="F156" s="546" t="s">
        <v>148</v>
      </c>
      <c r="G156" s="73" t="s">
        <v>268</v>
      </c>
      <c r="H156" s="368" t="s">
        <v>46</v>
      </c>
      <c r="I156" s="115" t="s">
        <v>76</v>
      </c>
      <c r="J156" s="306"/>
    </row>
    <row r="157" spans="1:10" s="425" customFormat="1">
      <c r="A157" s="101"/>
      <c r="B157" s="437"/>
      <c r="C157" s="545"/>
      <c r="D157" s="8"/>
      <c r="E157" s="906"/>
      <c r="F157" s="546"/>
      <c r="G157" s="73"/>
      <c r="H157" s="368"/>
      <c r="I157" s="368"/>
      <c r="J157" s="306"/>
    </row>
    <row r="158" spans="1:10" s="425" customFormat="1">
      <c r="A158" s="446" t="s">
        <v>163</v>
      </c>
      <c r="B158" s="440" t="s">
        <v>157</v>
      </c>
      <c r="C158" s="545">
        <v>1</v>
      </c>
      <c r="D158" s="8">
        <v>2158</v>
      </c>
      <c r="E158" s="906" t="s">
        <v>147</v>
      </c>
      <c r="F158" s="546" t="s">
        <v>269</v>
      </c>
      <c r="G158" s="73" t="s">
        <v>270</v>
      </c>
      <c r="H158" s="370" t="s">
        <v>110</v>
      </c>
      <c r="I158" s="368" t="s">
        <v>271</v>
      </c>
      <c r="J158" s="306"/>
    </row>
    <row r="159" spans="1:10" s="425" customFormat="1">
      <c r="A159" s="446" t="s">
        <v>163</v>
      </c>
      <c r="B159" s="440" t="s">
        <v>157</v>
      </c>
      <c r="C159" s="548" t="s">
        <v>166</v>
      </c>
      <c r="D159" s="14">
        <v>2434</v>
      </c>
      <c r="E159" s="903" t="s">
        <v>261</v>
      </c>
      <c r="F159" s="548">
        <v>90</v>
      </c>
      <c r="G159" s="1004" t="s">
        <v>245</v>
      </c>
      <c r="H159" s="368" t="s">
        <v>46</v>
      </c>
      <c r="I159" s="371" t="s">
        <v>238</v>
      </c>
      <c r="J159" s="40"/>
    </row>
    <row r="160" spans="1:10" s="425" customFormat="1">
      <c r="A160" s="446" t="s">
        <v>163</v>
      </c>
      <c r="B160" s="440" t="s">
        <v>157</v>
      </c>
      <c r="C160" s="548" t="s">
        <v>171</v>
      </c>
      <c r="D160" s="14">
        <v>4003</v>
      </c>
      <c r="E160" s="903" t="s">
        <v>272</v>
      </c>
      <c r="F160" s="548" t="s">
        <v>269</v>
      </c>
      <c r="G160" s="1005" t="s">
        <v>273</v>
      </c>
      <c r="H160" s="368" t="s">
        <v>46</v>
      </c>
      <c r="I160" s="115" t="s">
        <v>274</v>
      </c>
      <c r="J160" s="40"/>
    </row>
    <row r="161" spans="1:16" s="425" customFormat="1">
      <c r="A161" s="446"/>
      <c r="B161" s="440"/>
      <c r="C161" s="548"/>
      <c r="D161" s="14"/>
      <c r="E161" s="903"/>
      <c r="F161" s="548"/>
      <c r="G161" s="1005"/>
      <c r="H161" s="368"/>
      <c r="I161" s="115"/>
      <c r="J161" s="40"/>
    </row>
    <row r="162" spans="1:16" s="425" customFormat="1">
      <c r="A162" s="446" t="s">
        <v>163</v>
      </c>
      <c r="B162" s="440" t="s">
        <v>160</v>
      </c>
      <c r="C162" s="548" t="s">
        <v>125</v>
      </c>
      <c r="D162" s="14" t="s">
        <v>275</v>
      </c>
      <c r="E162" s="907" t="s">
        <v>162</v>
      </c>
      <c r="F162" s="545">
        <v>98</v>
      </c>
      <c r="G162" s="73" t="s">
        <v>72</v>
      </c>
      <c r="H162" s="368" t="s">
        <v>46</v>
      </c>
      <c r="I162" s="368" t="s">
        <v>73</v>
      </c>
      <c r="J162" s="40"/>
    </row>
    <row r="163" spans="1:16" s="425" customFormat="1">
      <c r="A163" s="101"/>
      <c r="B163" s="440"/>
      <c r="C163" s="548"/>
      <c r="D163" s="14"/>
      <c r="E163" s="903"/>
      <c r="F163" s="548"/>
      <c r="G163" s="1005"/>
      <c r="H163" s="368"/>
      <c r="I163" s="115"/>
      <c r="J163" s="40"/>
    </row>
    <row r="164" spans="1:16" s="425" customFormat="1">
      <c r="A164" s="446" t="s">
        <v>276</v>
      </c>
      <c r="B164" s="431" t="s">
        <v>12</v>
      </c>
      <c r="C164" s="548" t="s">
        <v>125</v>
      </c>
      <c r="D164" s="14">
        <v>2223</v>
      </c>
      <c r="E164" s="42" t="s">
        <v>17</v>
      </c>
      <c r="F164" s="544">
        <v>30</v>
      </c>
      <c r="G164" s="1005" t="s">
        <v>277</v>
      </c>
      <c r="H164" s="368" t="s">
        <v>278</v>
      </c>
      <c r="I164" s="115" t="s">
        <v>20</v>
      </c>
      <c r="J164" s="40"/>
      <c r="L164" s="842"/>
      <c r="M164" s="842"/>
      <c r="N164" s="842"/>
      <c r="O164" s="842"/>
      <c r="P164" s="842"/>
    </row>
    <row r="165" spans="1:16" s="425" customFormat="1">
      <c r="A165" s="446" t="s">
        <v>276</v>
      </c>
      <c r="B165" s="431" t="s">
        <v>12</v>
      </c>
      <c r="C165" s="548" t="s">
        <v>166</v>
      </c>
      <c r="D165" s="56">
        <v>2319</v>
      </c>
      <c r="E165" s="902" t="s">
        <v>21</v>
      </c>
      <c r="F165" s="127">
        <v>30</v>
      </c>
      <c r="G165" s="994" t="s">
        <v>175</v>
      </c>
      <c r="H165" s="113" t="s">
        <v>15</v>
      </c>
      <c r="I165" s="113" t="s">
        <v>165</v>
      </c>
      <c r="J165" s="293"/>
      <c r="L165" s="730"/>
      <c r="M165" s="886"/>
      <c r="N165" s="1026"/>
      <c r="O165" s="1046"/>
      <c r="P165" s="739"/>
    </row>
    <row r="166" spans="1:16" s="425" customFormat="1">
      <c r="A166" s="446" t="s">
        <v>276</v>
      </c>
      <c r="B166" s="431" t="s">
        <v>12</v>
      </c>
      <c r="C166" s="545">
        <v>3</v>
      </c>
      <c r="D166" s="8">
        <v>2332</v>
      </c>
      <c r="E166" s="907" t="s">
        <v>30</v>
      </c>
      <c r="F166" s="545">
        <v>33</v>
      </c>
      <c r="G166" s="53" t="s">
        <v>105</v>
      </c>
      <c r="H166" s="370" t="s">
        <v>98</v>
      </c>
      <c r="I166" s="371" t="s">
        <v>16</v>
      </c>
      <c r="J166" s="306"/>
      <c r="L166" s="730"/>
      <c r="M166" s="886"/>
      <c r="N166" s="1026"/>
      <c r="O166" s="1046"/>
      <c r="P166" s="739"/>
    </row>
    <row r="167" spans="1:16" s="425" customFormat="1">
      <c r="A167" s="446" t="s">
        <v>276</v>
      </c>
      <c r="B167" s="431" t="s">
        <v>12</v>
      </c>
      <c r="C167" s="545">
        <v>4</v>
      </c>
      <c r="D167" s="8">
        <v>2341</v>
      </c>
      <c r="E167" s="905" t="s">
        <v>13</v>
      </c>
      <c r="F167" s="124" t="s">
        <v>279</v>
      </c>
      <c r="G167" s="73" t="s">
        <v>280</v>
      </c>
      <c r="H167" s="368" t="s">
        <v>33</v>
      </c>
      <c r="I167" s="368" t="s">
        <v>76</v>
      </c>
      <c r="J167" s="306"/>
      <c r="L167" s="730"/>
      <c r="M167" s="886"/>
      <c r="N167" s="842"/>
      <c r="O167" s="842"/>
      <c r="P167" s="842"/>
    </row>
    <row r="168" spans="1:16" s="425" customFormat="1">
      <c r="A168" s="446" t="s">
        <v>276</v>
      </c>
      <c r="B168" s="431" t="s">
        <v>12</v>
      </c>
      <c r="C168" s="545">
        <v>5</v>
      </c>
      <c r="D168" s="60">
        <v>2387</v>
      </c>
      <c r="E168" s="907" t="s">
        <v>281</v>
      </c>
      <c r="F168" s="545">
        <v>32</v>
      </c>
      <c r="G168" s="84" t="s">
        <v>182</v>
      </c>
      <c r="H168" s="370" t="s">
        <v>110</v>
      </c>
      <c r="I168" s="367" t="s">
        <v>34</v>
      </c>
      <c r="J168" s="306"/>
      <c r="L168" s="730"/>
      <c r="M168" s="886"/>
      <c r="N168" s="1026"/>
      <c r="O168" s="1046"/>
      <c r="P168" s="739"/>
    </row>
    <row r="169" spans="1:16" s="425" customFormat="1">
      <c r="A169" s="101"/>
      <c r="B169" s="431"/>
      <c r="C169" s="545"/>
      <c r="D169" s="8"/>
      <c r="E169" s="906"/>
      <c r="F169" s="546"/>
      <c r="G169" s="53"/>
      <c r="H169" s="370"/>
      <c r="I169" s="368"/>
      <c r="J169" s="264"/>
      <c r="L169" s="730"/>
      <c r="M169" s="886"/>
      <c r="N169" s="1026"/>
      <c r="O169" s="1046"/>
      <c r="P169" s="739"/>
    </row>
    <row r="170" spans="1:16" s="425" customFormat="1">
      <c r="A170" s="446" t="s">
        <v>276</v>
      </c>
      <c r="B170" s="430" t="s">
        <v>27</v>
      </c>
      <c r="C170" s="545">
        <v>1</v>
      </c>
      <c r="D170" s="8">
        <v>2330</v>
      </c>
      <c r="E170" s="905" t="s">
        <v>13</v>
      </c>
      <c r="F170" s="546" t="s">
        <v>176</v>
      </c>
      <c r="G170" s="53" t="s">
        <v>50</v>
      </c>
      <c r="H170" s="370" t="s">
        <v>110</v>
      </c>
      <c r="I170" s="367" t="s">
        <v>198</v>
      </c>
      <c r="J170" s="264"/>
    </row>
    <row r="171" spans="1:16" s="425" customFormat="1">
      <c r="A171" s="446" t="s">
        <v>276</v>
      </c>
      <c r="B171" s="430" t="s">
        <v>27</v>
      </c>
      <c r="C171" s="548" t="s">
        <v>166</v>
      </c>
      <c r="D171" s="14">
        <v>2338</v>
      </c>
      <c r="E171" s="903" t="s">
        <v>282</v>
      </c>
      <c r="F171" s="548">
        <v>36</v>
      </c>
      <c r="G171" s="1004" t="s">
        <v>283</v>
      </c>
      <c r="H171" s="368" t="s">
        <v>46</v>
      </c>
      <c r="I171" s="372" t="s">
        <v>76</v>
      </c>
      <c r="J171" s="293"/>
    </row>
    <row r="172" spans="1:16" s="425" customFormat="1">
      <c r="A172" s="446" t="s">
        <v>276</v>
      </c>
      <c r="B172" s="430" t="s">
        <v>27</v>
      </c>
      <c r="C172" s="545">
        <v>3</v>
      </c>
      <c r="D172" s="63">
        <v>2350</v>
      </c>
      <c r="E172" s="42" t="s">
        <v>199</v>
      </c>
      <c r="F172" s="548" t="s">
        <v>31</v>
      </c>
      <c r="G172" s="1005" t="s">
        <v>284</v>
      </c>
      <c r="H172" s="370" t="s">
        <v>110</v>
      </c>
      <c r="I172" s="367" t="s">
        <v>192</v>
      </c>
      <c r="J172" s="293"/>
    </row>
    <row r="173" spans="1:16" s="425" customFormat="1">
      <c r="A173" s="446" t="s">
        <v>276</v>
      </c>
      <c r="B173" s="430" t="s">
        <v>27</v>
      </c>
      <c r="C173" s="128">
        <v>4</v>
      </c>
      <c r="D173" s="64">
        <v>2380</v>
      </c>
      <c r="E173" s="42" t="s">
        <v>285</v>
      </c>
      <c r="F173" s="123">
        <v>39</v>
      </c>
      <c r="G173" s="994" t="s">
        <v>286</v>
      </c>
      <c r="H173" s="114" t="s">
        <v>287</v>
      </c>
      <c r="I173" s="114" t="s">
        <v>288</v>
      </c>
      <c r="J173" s="293"/>
    </row>
    <row r="174" spans="1:16" s="425" customFormat="1">
      <c r="A174" s="446" t="s">
        <v>276</v>
      </c>
      <c r="B174" s="430" t="s">
        <v>27</v>
      </c>
      <c r="C174" s="128">
        <v>5</v>
      </c>
      <c r="D174" s="8">
        <v>2440</v>
      </c>
      <c r="E174" s="906" t="s">
        <v>40</v>
      </c>
      <c r="F174" s="546" t="s">
        <v>289</v>
      </c>
      <c r="G174" s="53" t="s">
        <v>128</v>
      </c>
      <c r="H174" s="370" t="s">
        <v>98</v>
      </c>
      <c r="I174" s="371" t="s">
        <v>16</v>
      </c>
      <c r="J174" s="293"/>
    </row>
    <row r="175" spans="1:16" s="425" customFormat="1">
      <c r="A175" s="101"/>
      <c r="B175" s="430"/>
      <c r="C175" s="545"/>
      <c r="D175" s="8"/>
      <c r="E175" s="907"/>
      <c r="F175" s="545"/>
      <c r="G175" s="53"/>
      <c r="H175" s="370"/>
      <c r="I175" s="371"/>
      <c r="J175" s="293"/>
    </row>
    <row r="176" spans="1:16" s="425" customFormat="1">
      <c r="A176" s="446" t="s">
        <v>276</v>
      </c>
      <c r="B176" s="440" t="s">
        <v>290</v>
      </c>
      <c r="C176" s="548" t="s">
        <v>125</v>
      </c>
      <c r="D176" s="14">
        <v>2348</v>
      </c>
      <c r="E176" s="903" t="s">
        <v>184</v>
      </c>
      <c r="F176" s="548" t="s">
        <v>185</v>
      </c>
      <c r="G176" s="996" t="s">
        <v>186</v>
      </c>
      <c r="H176" s="368" t="s">
        <v>46</v>
      </c>
      <c r="I176" s="367" t="s">
        <v>187</v>
      </c>
      <c r="J176" s="293"/>
    </row>
    <row r="177" spans="1:16" s="425" customFormat="1">
      <c r="A177" s="446" t="s">
        <v>276</v>
      </c>
      <c r="B177" s="440" t="s">
        <v>290</v>
      </c>
      <c r="C177" s="545">
        <v>2</v>
      </c>
      <c r="D177" s="14">
        <v>2352</v>
      </c>
      <c r="E177" s="42" t="s">
        <v>199</v>
      </c>
      <c r="F177" s="548" t="s">
        <v>52</v>
      </c>
      <c r="G177" s="1005" t="s">
        <v>236</v>
      </c>
      <c r="H177" s="115" t="s">
        <v>237</v>
      </c>
      <c r="I177" s="115" t="s">
        <v>238</v>
      </c>
      <c r="J177" s="293"/>
    </row>
    <row r="178" spans="1:16" s="425" customFormat="1">
      <c r="A178" s="446" t="s">
        <v>2171</v>
      </c>
      <c r="B178" s="440" t="s">
        <v>2172</v>
      </c>
      <c r="C178" s="545">
        <v>3</v>
      </c>
      <c r="D178" s="1047">
        <v>2383</v>
      </c>
      <c r="E178" s="1048" t="s">
        <v>2174</v>
      </c>
      <c r="F178" s="778">
        <v>42</v>
      </c>
      <c r="G178" s="1005" t="s">
        <v>2169</v>
      </c>
      <c r="H178" s="370" t="s">
        <v>110</v>
      </c>
      <c r="I178" s="115" t="s">
        <v>2170</v>
      </c>
      <c r="J178" s="293"/>
    </row>
    <row r="179" spans="1:16" s="425" customFormat="1">
      <c r="A179" s="446" t="s">
        <v>276</v>
      </c>
      <c r="B179" s="440" t="s">
        <v>48</v>
      </c>
      <c r="C179" s="545">
        <v>4</v>
      </c>
      <c r="D179" s="14">
        <v>2394</v>
      </c>
      <c r="E179" s="42" t="s">
        <v>55</v>
      </c>
      <c r="F179" s="548" t="s">
        <v>52</v>
      </c>
      <c r="G179" s="1005" t="s">
        <v>159</v>
      </c>
      <c r="H179" s="370" t="s">
        <v>98</v>
      </c>
      <c r="I179" s="115" t="s">
        <v>20</v>
      </c>
      <c r="J179" s="293"/>
    </row>
    <row r="180" spans="1:16" s="425" customFormat="1">
      <c r="A180" s="446" t="s">
        <v>276</v>
      </c>
      <c r="B180" s="440" t="s">
        <v>48</v>
      </c>
      <c r="C180" s="547" t="s">
        <v>2173</v>
      </c>
      <c r="D180" s="8">
        <v>2414</v>
      </c>
      <c r="E180" s="907" t="s">
        <v>291</v>
      </c>
      <c r="F180" s="545">
        <v>43</v>
      </c>
      <c r="G180" s="73" t="s">
        <v>250</v>
      </c>
      <c r="H180" s="368" t="s">
        <v>46</v>
      </c>
      <c r="I180" s="371" t="s">
        <v>238</v>
      </c>
      <c r="J180" s="293"/>
    </row>
    <row r="181" spans="1:16" s="425" customFormat="1">
      <c r="A181" s="446"/>
      <c r="B181" s="440"/>
      <c r="C181" s="547"/>
      <c r="D181" s="8"/>
      <c r="E181" s="915"/>
      <c r="F181" s="545"/>
      <c r="G181" s="53"/>
      <c r="H181" s="370"/>
      <c r="I181" s="371"/>
      <c r="J181" s="293"/>
    </row>
    <row r="182" spans="1:16" s="425" customFormat="1">
      <c r="A182" s="101"/>
      <c r="B182" s="437"/>
      <c r="C182" s="128"/>
      <c r="D182" s="18"/>
      <c r="E182" s="42"/>
      <c r="F182" s="544"/>
      <c r="G182" s="84"/>
      <c r="H182" s="367"/>
      <c r="I182" s="367"/>
      <c r="J182" s="293"/>
    </row>
    <row r="183" spans="1:16" s="425" customFormat="1">
      <c r="A183" s="446" t="s">
        <v>276</v>
      </c>
      <c r="B183" s="437" t="s">
        <v>57</v>
      </c>
      <c r="C183" s="548" t="s">
        <v>125</v>
      </c>
      <c r="D183" s="14">
        <v>2371</v>
      </c>
      <c r="E183" s="903" t="s">
        <v>184</v>
      </c>
      <c r="F183" s="548">
        <v>47</v>
      </c>
      <c r="G183" s="996" t="s">
        <v>292</v>
      </c>
      <c r="H183" s="367" t="s">
        <v>119</v>
      </c>
      <c r="I183" s="367" t="s">
        <v>293</v>
      </c>
      <c r="J183" s="293"/>
    </row>
    <row r="184" spans="1:16" s="425" customFormat="1">
      <c r="A184" s="446" t="s">
        <v>276</v>
      </c>
      <c r="B184" s="437" t="s">
        <v>57</v>
      </c>
      <c r="C184" s="128">
        <v>2</v>
      </c>
      <c r="D184" s="59">
        <v>2433</v>
      </c>
      <c r="E184" s="913" t="s">
        <v>294</v>
      </c>
      <c r="F184" s="544">
        <v>45</v>
      </c>
      <c r="G184" s="996" t="s">
        <v>295</v>
      </c>
      <c r="H184" s="368" t="s">
        <v>46</v>
      </c>
      <c r="I184" s="367" t="s">
        <v>296</v>
      </c>
      <c r="J184" s="293"/>
    </row>
    <row r="185" spans="1:16" s="425" customFormat="1">
      <c r="A185" s="446" t="s">
        <v>276</v>
      </c>
      <c r="B185" s="437" t="s">
        <v>57</v>
      </c>
      <c r="C185" s="128">
        <v>3</v>
      </c>
      <c r="D185" s="18">
        <v>2454</v>
      </c>
      <c r="E185" s="42" t="s">
        <v>199</v>
      </c>
      <c r="F185" s="544">
        <v>46</v>
      </c>
      <c r="G185" s="84" t="s">
        <v>297</v>
      </c>
      <c r="H185" s="368" t="s">
        <v>46</v>
      </c>
      <c r="I185" s="367" t="s">
        <v>201</v>
      </c>
      <c r="J185" s="293"/>
    </row>
    <row r="186" spans="1:16" s="425" customFormat="1">
      <c r="A186" s="446" t="s">
        <v>276</v>
      </c>
      <c r="B186" s="437" t="s">
        <v>57</v>
      </c>
      <c r="C186" s="128">
        <v>4</v>
      </c>
      <c r="D186" s="18">
        <v>2475</v>
      </c>
      <c r="E186" s="907" t="s">
        <v>291</v>
      </c>
      <c r="F186" s="544">
        <v>45</v>
      </c>
      <c r="G186" s="84" t="s">
        <v>298</v>
      </c>
      <c r="H186" s="370" t="s">
        <v>110</v>
      </c>
      <c r="I186" s="367" t="s">
        <v>198</v>
      </c>
      <c r="J186" s="293"/>
      <c r="L186" s="730"/>
      <c r="M186" s="886"/>
      <c r="N186" s="1026"/>
      <c r="O186" s="1046"/>
      <c r="P186" s="739"/>
    </row>
    <row r="187" spans="1:16" s="425" customFormat="1">
      <c r="A187" s="446" t="s">
        <v>276</v>
      </c>
      <c r="B187" s="437" t="s">
        <v>57</v>
      </c>
      <c r="C187" s="128">
        <v>5</v>
      </c>
      <c r="D187" s="18" t="s">
        <v>299</v>
      </c>
      <c r="E187" s="906" t="s">
        <v>300</v>
      </c>
      <c r="F187" s="544">
        <v>47</v>
      </c>
      <c r="G187" s="53" t="s">
        <v>301</v>
      </c>
      <c r="H187" s="368" t="s">
        <v>46</v>
      </c>
      <c r="I187" s="368" t="s">
        <v>73</v>
      </c>
      <c r="J187" s="293"/>
      <c r="L187" s="730"/>
      <c r="M187" s="886"/>
      <c r="N187" s="1026"/>
      <c r="O187" s="1046"/>
      <c r="P187" s="739"/>
    </row>
    <row r="188" spans="1:16" s="425" customFormat="1">
      <c r="A188" s="101"/>
      <c r="B188" s="437"/>
      <c r="C188" s="128"/>
      <c r="D188" s="18"/>
      <c r="E188" s="42"/>
      <c r="F188" s="544"/>
      <c r="G188" s="84"/>
      <c r="H188" s="367"/>
      <c r="I188" s="367"/>
      <c r="J188" s="293"/>
      <c r="L188" s="730"/>
      <c r="M188" s="886"/>
      <c r="N188" s="1026"/>
      <c r="O188" s="1046"/>
      <c r="P188" s="739"/>
    </row>
    <row r="189" spans="1:16" s="425" customFormat="1">
      <c r="A189" s="446" t="s">
        <v>276</v>
      </c>
      <c r="B189" s="431" t="s">
        <v>69</v>
      </c>
      <c r="C189" s="548" t="s">
        <v>125</v>
      </c>
      <c r="D189" s="14">
        <v>2430</v>
      </c>
      <c r="E189" s="903" t="s">
        <v>184</v>
      </c>
      <c r="F189" s="548">
        <v>52</v>
      </c>
      <c r="G189" s="1005" t="s">
        <v>302</v>
      </c>
      <c r="H189" s="370" t="s">
        <v>110</v>
      </c>
      <c r="I189" s="371" t="s">
        <v>115</v>
      </c>
      <c r="J189" s="293"/>
      <c r="L189" s="730"/>
      <c r="M189" s="886"/>
      <c r="N189" s="1026"/>
      <c r="O189" s="1046"/>
      <c r="P189" s="739"/>
    </row>
    <row r="190" spans="1:16" s="425" customFormat="1">
      <c r="A190" s="446" t="s">
        <v>276</v>
      </c>
      <c r="B190" s="431" t="s">
        <v>69</v>
      </c>
      <c r="C190" s="545">
        <v>2</v>
      </c>
      <c r="D190" s="8">
        <v>2547</v>
      </c>
      <c r="E190" s="905" t="s">
        <v>207</v>
      </c>
      <c r="F190" s="545">
        <v>53</v>
      </c>
      <c r="G190" s="53" t="s">
        <v>45</v>
      </c>
      <c r="H190" s="368" t="s">
        <v>46</v>
      </c>
      <c r="I190" s="368" t="s">
        <v>47</v>
      </c>
      <c r="J190" s="293"/>
      <c r="L190" s="730"/>
      <c r="M190" s="886"/>
      <c r="N190" s="842"/>
      <c r="O190" s="1046"/>
      <c r="P190" s="739"/>
    </row>
    <row r="191" spans="1:16" s="425" customFormat="1">
      <c r="A191" s="446" t="s">
        <v>276</v>
      </c>
      <c r="B191" s="431" t="s">
        <v>69</v>
      </c>
      <c r="C191" s="545">
        <v>3</v>
      </c>
      <c r="D191" s="1047">
        <v>2555</v>
      </c>
      <c r="E191" s="907" t="s">
        <v>291</v>
      </c>
      <c r="F191" s="545">
        <v>51</v>
      </c>
      <c r="G191" s="1005" t="s">
        <v>2169</v>
      </c>
      <c r="H191" s="370" t="s">
        <v>110</v>
      </c>
      <c r="I191" s="115" t="s">
        <v>2170</v>
      </c>
      <c r="J191" s="293"/>
      <c r="L191" s="730"/>
      <c r="M191" s="886"/>
      <c r="N191" s="1026"/>
      <c r="O191" s="1046"/>
      <c r="P191" s="739"/>
    </row>
    <row r="192" spans="1:16" s="425" customFormat="1">
      <c r="A192" s="446" t="s">
        <v>276</v>
      </c>
      <c r="B192" s="431" t="s">
        <v>69</v>
      </c>
      <c r="C192" s="545">
        <v>4</v>
      </c>
      <c r="D192" s="8">
        <v>2566</v>
      </c>
      <c r="E192" s="906" t="s">
        <v>199</v>
      </c>
      <c r="F192" s="546" t="s">
        <v>303</v>
      </c>
      <c r="G192" s="53" t="s">
        <v>149</v>
      </c>
      <c r="H192" s="370" t="s">
        <v>98</v>
      </c>
      <c r="I192" s="368" t="s">
        <v>16</v>
      </c>
      <c r="J192" s="293"/>
      <c r="L192" s="730"/>
      <c r="M192" s="886"/>
      <c r="N192" s="1026"/>
      <c r="O192" s="1046"/>
      <c r="P192" s="739"/>
    </row>
    <row r="193" spans="1:16" s="425" customFormat="1">
      <c r="A193" s="446" t="s">
        <v>276</v>
      </c>
      <c r="B193" s="431" t="s">
        <v>69</v>
      </c>
      <c r="C193" s="545">
        <v>5</v>
      </c>
      <c r="D193" s="8">
        <v>2655</v>
      </c>
      <c r="E193" s="906" t="s">
        <v>304</v>
      </c>
      <c r="F193" s="546" t="s">
        <v>303</v>
      </c>
      <c r="G193" s="53" t="s">
        <v>109</v>
      </c>
      <c r="H193" s="370" t="s">
        <v>110</v>
      </c>
      <c r="I193" s="368" t="s">
        <v>111</v>
      </c>
      <c r="J193" s="293"/>
      <c r="L193" s="730"/>
      <c r="M193" s="886"/>
      <c r="N193" s="1026"/>
      <c r="O193" s="1046"/>
      <c r="P193" s="739"/>
    </row>
    <row r="194" spans="1:16" s="425" customFormat="1">
      <c r="A194" s="101"/>
      <c r="B194" s="437"/>
      <c r="C194" s="128"/>
      <c r="D194" s="18"/>
      <c r="E194" s="42"/>
      <c r="F194" s="544"/>
      <c r="G194" s="84"/>
      <c r="H194" s="367"/>
      <c r="I194" s="367"/>
      <c r="J194" s="293"/>
      <c r="L194" s="730"/>
      <c r="M194" s="886"/>
      <c r="N194" s="1026"/>
      <c r="O194" s="1046"/>
      <c r="P194" s="739"/>
    </row>
    <row r="195" spans="1:16" s="425" customFormat="1">
      <c r="A195" s="446" t="s">
        <v>276</v>
      </c>
      <c r="B195" s="430" t="s">
        <v>82</v>
      </c>
      <c r="C195" s="545">
        <v>1</v>
      </c>
      <c r="D195" s="8">
        <v>2568</v>
      </c>
      <c r="E195" s="907" t="s">
        <v>213</v>
      </c>
      <c r="F195" s="545">
        <v>56</v>
      </c>
      <c r="G195" s="73" t="s">
        <v>122</v>
      </c>
      <c r="H195" s="370" t="s">
        <v>98</v>
      </c>
      <c r="I195" s="368" t="s">
        <v>16</v>
      </c>
      <c r="J195" s="293"/>
      <c r="L195" s="730"/>
      <c r="M195" s="886"/>
      <c r="N195" s="1026"/>
      <c r="O195" s="1046"/>
      <c r="P195" s="739"/>
    </row>
    <row r="196" spans="1:16" s="425" customFormat="1">
      <c r="A196" s="446" t="s">
        <v>276</v>
      </c>
      <c r="B196" s="430" t="s">
        <v>82</v>
      </c>
      <c r="C196" s="545">
        <v>2</v>
      </c>
      <c r="D196" s="8">
        <v>2589</v>
      </c>
      <c r="E196" s="907" t="s">
        <v>207</v>
      </c>
      <c r="F196" s="546" t="s">
        <v>305</v>
      </c>
      <c r="G196" s="53" t="s">
        <v>306</v>
      </c>
      <c r="H196" s="368" t="s">
        <v>46</v>
      </c>
      <c r="I196" s="368" t="s">
        <v>192</v>
      </c>
      <c r="J196" s="293"/>
      <c r="L196" s="730"/>
      <c r="M196" s="886"/>
      <c r="N196" s="1026"/>
      <c r="O196" s="1046"/>
      <c r="P196" s="739"/>
    </row>
    <row r="197" spans="1:16" s="425" customFormat="1">
      <c r="A197" s="446" t="s">
        <v>276</v>
      </c>
      <c r="B197" s="430" t="s">
        <v>82</v>
      </c>
      <c r="C197" s="545">
        <v>3</v>
      </c>
      <c r="D197" s="8">
        <v>2623</v>
      </c>
      <c r="E197" s="907" t="s">
        <v>116</v>
      </c>
      <c r="F197" s="545">
        <v>56</v>
      </c>
      <c r="G197" s="73" t="s">
        <v>307</v>
      </c>
      <c r="H197" s="368" t="s">
        <v>46</v>
      </c>
      <c r="I197" s="367" t="s">
        <v>223</v>
      </c>
      <c r="J197" s="293"/>
      <c r="L197" s="730"/>
      <c r="M197" s="886"/>
      <c r="N197" s="1026"/>
      <c r="O197" s="1046"/>
      <c r="P197" s="739"/>
    </row>
    <row r="198" spans="1:16" s="425" customFormat="1">
      <c r="A198" s="446" t="s">
        <v>276</v>
      </c>
      <c r="B198" s="430" t="s">
        <v>82</v>
      </c>
      <c r="C198" s="545">
        <v>4</v>
      </c>
      <c r="D198" s="8">
        <v>2683</v>
      </c>
      <c r="E198" s="907" t="s">
        <v>87</v>
      </c>
      <c r="F198" s="545">
        <v>55</v>
      </c>
      <c r="G198" s="53" t="s">
        <v>250</v>
      </c>
      <c r="H198" s="368" t="s">
        <v>46</v>
      </c>
      <c r="I198" s="371" t="s">
        <v>238</v>
      </c>
      <c r="J198" s="293"/>
      <c r="L198" s="730"/>
      <c r="M198" s="886"/>
      <c r="N198" s="741"/>
      <c r="O198" s="742"/>
      <c r="P198" s="743"/>
    </row>
    <row r="199" spans="1:16" s="425" customFormat="1">
      <c r="A199" s="446" t="s">
        <v>276</v>
      </c>
      <c r="B199" s="430" t="s">
        <v>82</v>
      </c>
      <c r="C199" s="545">
        <v>5</v>
      </c>
      <c r="D199" s="8">
        <v>2702</v>
      </c>
      <c r="E199" s="907" t="s">
        <v>308</v>
      </c>
      <c r="F199" s="545">
        <v>55</v>
      </c>
      <c r="G199" s="73" t="s">
        <v>309</v>
      </c>
      <c r="H199" s="370" t="s">
        <v>110</v>
      </c>
      <c r="I199" s="371" t="s">
        <v>16</v>
      </c>
      <c r="J199" s="293"/>
      <c r="L199" s="842"/>
      <c r="M199" s="842"/>
      <c r="N199" s="842"/>
      <c r="O199" s="842"/>
      <c r="P199" s="842"/>
    </row>
    <row r="200" spans="1:16" s="425" customFormat="1">
      <c r="A200" s="101"/>
      <c r="B200" s="431"/>
      <c r="C200" s="545"/>
      <c r="D200" s="8"/>
      <c r="E200" s="907"/>
      <c r="F200" s="545"/>
      <c r="G200" s="73"/>
      <c r="H200" s="371"/>
      <c r="I200" s="371"/>
      <c r="J200" s="293"/>
    </row>
    <row r="201" spans="1:16" s="425" customFormat="1">
      <c r="A201" s="444" t="s">
        <v>276</v>
      </c>
      <c r="B201" s="431" t="s">
        <v>93</v>
      </c>
      <c r="C201" s="548" t="s">
        <v>125</v>
      </c>
      <c r="D201" s="8">
        <v>2653</v>
      </c>
      <c r="E201" s="907" t="s">
        <v>83</v>
      </c>
      <c r="F201" s="545">
        <v>62</v>
      </c>
      <c r="G201" s="73" t="s">
        <v>310</v>
      </c>
      <c r="H201" s="371" t="s">
        <v>311</v>
      </c>
      <c r="I201" s="371" t="s">
        <v>312</v>
      </c>
      <c r="J201" s="293"/>
    </row>
    <row r="202" spans="1:16" s="425" customFormat="1">
      <c r="A202" s="444" t="s">
        <v>2063</v>
      </c>
      <c r="B202" s="431" t="s">
        <v>2064</v>
      </c>
      <c r="C202" s="548" t="s">
        <v>2065</v>
      </c>
      <c r="D202" s="8">
        <v>2681</v>
      </c>
      <c r="E202" s="907" t="s">
        <v>213</v>
      </c>
      <c r="F202" s="545">
        <v>63</v>
      </c>
      <c r="G202" s="73" t="s">
        <v>2054</v>
      </c>
      <c r="H202" s="370" t="s">
        <v>98</v>
      </c>
      <c r="I202" s="368" t="s">
        <v>16</v>
      </c>
      <c r="J202" s="293"/>
    </row>
    <row r="203" spans="1:16" s="425" customFormat="1">
      <c r="A203" s="446" t="s">
        <v>276</v>
      </c>
      <c r="B203" s="440" t="s">
        <v>93</v>
      </c>
      <c r="C203" s="545">
        <v>3</v>
      </c>
      <c r="D203" s="18">
        <v>2715</v>
      </c>
      <c r="E203" s="907" t="s">
        <v>116</v>
      </c>
      <c r="F203" s="544">
        <v>61</v>
      </c>
      <c r="G203" s="986" t="s">
        <v>313</v>
      </c>
      <c r="H203" s="367" t="s">
        <v>231</v>
      </c>
      <c r="I203" s="367" t="s">
        <v>314</v>
      </c>
      <c r="J203" s="293"/>
    </row>
    <row r="204" spans="1:16" s="425" customFormat="1">
      <c r="A204" s="446" t="s">
        <v>276</v>
      </c>
      <c r="B204" s="440" t="s">
        <v>93</v>
      </c>
      <c r="C204" s="547" t="s">
        <v>2066</v>
      </c>
      <c r="D204" s="18">
        <v>2789</v>
      </c>
      <c r="E204" s="906" t="s">
        <v>315</v>
      </c>
      <c r="F204" s="544">
        <v>60</v>
      </c>
      <c r="G204" s="73" t="s">
        <v>59</v>
      </c>
      <c r="H204" s="368" t="s">
        <v>46</v>
      </c>
      <c r="I204" s="367" t="s">
        <v>60</v>
      </c>
      <c r="J204" s="293"/>
    </row>
    <row r="205" spans="1:16" s="425" customFormat="1">
      <c r="A205" s="446" t="s">
        <v>276</v>
      </c>
      <c r="B205" s="440" t="s">
        <v>93</v>
      </c>
      <c r="C205" s="547" t="s">
        <v>2067</v>
      </c>
      <c r="D205" s="14">
        <v>2795</v>
      </c>
      <c r="E205" s="903" t="s">
        <v>316</v>
      </c>
      <c r="F205" s="548">
        <v>61</v>
      </c>
      <c r="G205" s="1004" t="s">
        <v>317</v>
      </c>
      <c r="H205" s="370" t="s">
        <v>110</v>
      </c>
      <c r="I205" s="115" t="s">
        <v>318</v>
      </c>
      <c r="J205" s="293"/>
    </row>
    <row r="206" spans="1:16" s="425" customFormat="1">
      <c r="A206" s="101"/>
      <c r="B206" s="437"/>
      <c r="C206" s="128"/>
      <c r="D206" s="18"/>
      <c r="E206" s="904"/>
      <c r="F206" s="544"/>
      <c r="G206" s="84"/>
      <c r="H206" s="367"/>
      <c r="I206" s="367"/>
      <c r="J206" s="293"/>
    </row>
    <row r="207" spans="1:16" s="425" customFormat="1">
      <c r="A207" s="446" t="s">
        <v>276</v>
      </c>
      <c r="B207" s="431" t="s">
        <v>99</v>
      </c>
      <c r="C207" s="545">
        <v>1</v>
      </c>
      <c r="D207" s="637">
        <v>2766</v>
      </c>
      <c r="E207" s="1049" t="s">
        <v>83</v>
      </c>
      <c r="F207" s="1050">
        <v>66</v>
      </c>
      <c r="G207" s="1012" t="s">
        <v>2369</v>
      </c>
      <c r="H207" s="535" t="s">
        <v>1694</v>
      </c>
      <c r="I207" s="479" t="s">
        <v>2360</v>
      </c>
      <c r="J207" s="665"/>
      <c r="L207" s="709"/>
      <c r="M207" s="709"/>
      <c r="N207" s="1051"/>
      <c r="O207" s="1052"/>
    </row>
    <row r="208" spans="1:16" s="425" customFormat="1">
      <c r="A208" s="446" t="s">
        <v>276</v>
      </c>
      <c r="B208" s="431" t="s">
        <v>99</v>
      </c>
      <c r="C208" s="545">
        <v>2</v>
      </c>
      <c r="D208" s="8">
        <v>2778</v>
      </c>
      <c r="E208" s="912" t="s">
        <v>319</v>
      </c>
      <c r="F208" s="545">
        <v>65</v>
      </c>
      <c r="G208" s="997" t="s">
        <v>320</v>
      </c>
      <c r="H208" s="371" t="s">
        <v>66</v>
      </c>
      <c r="I208" s="625" t="s">
        <v>67</v>
      </c>
      <c r="J208" s="293"/>
      <c r="L208" s="709"/>
      <c r="M208" s="709"/>
      <c r="N208" s="1051"/>
    </row>
    <row r="209" spans="1:10" s="425" customFormat="1">
      <c r="A209" s="446" t="s">
        <v>276</v>
      </c>
      <c r="B209" s="431" t="s">
        <v>99</v>
      </c>
      <c r="C209" s="545">
        <v>3</v>
      </c>
      <c r="D209" s="8">
        <v>2930</v>
      </c>
      <c r="E209" s="914" t="s">
        <v>321</v>
      </c>
      <c r="F209" s="546" t="s">
        <v>322</v>
      </c>
      <c r="G209" s="1006" t="s">
        <v>323</v>
      </c>
      <c r="H209" s="370" t="s">
        <v>98</v>
      </c>
      <c r="I209" s="626" t="s">
        <v>16</v>
      </c>
      <c r="J209" s="293"/>
    </row>
    <row r="210" spans="1:10" s="425" customFormat="1">
      <c r="A210" s="446" t="s">
        <v>276</v>
      </c>
      <c r="B210" s="431" t="s">
        <v>99</v>
      </c>
      <c r="C210" s="545">
        <v>4</v>
      </c>
      <c r="D210" s="8">
        <v>2977</v>
      </c>
      <c r="E210" s="906" t="s">
        <v>121</v>
      </c>
      <c r="F210" s="546" t="s">
        <v>322</v>
      </c>
      <c r="G210" s="53" t="s">
        <v>324</v>
      </c>
      <c r="H210" s="371" t="s">
        <v>42</v>
      </c>
      <c r="I210" s="111" t="s">
        <v>43</v>
      </c>
      <c r="J210" s="293"/>
    </row>
    <row r="211" spans="1:10" s="425" customFormat="1">
      <c r="A211" s="446" t="s">
        <v>276</v>
      </c>
      <c r="B211" s="431" t="s">
        <v>99</v>
      </c>
      <c r="C211" s="545">
        <v>5</v>
      </c>
      <c r="D211" s="8">
        <v>3057</v>
      </c>
      <c r="E211" s="907" t="s">
        <v>325</v>
      </c>
      <c r="F211" s="545">
        <v>65</v>
      </c>
      <c r="G211" s="53" t="s">
        <v>326</v>
      </c>
      <c r="H211" s="371" t="s">
        <v>42</v>
      </c>
      <c r="I211" s="111" t="s">
        <v>43</v>
      </c>
      <c r="J211" s="293"/>
    </row>
    <row r="212" spans="1:10" s="425" customFormat="1">
      <c r="A212" s="101"/>
      <c r="B212" s="437"/>
      <c r="C212" s="128"/>
      <c r="D212" s="18"/>
      <c r="E212" s="904"/>
      <c r="F212" s="544"/>
      <c r="G212" s="84"/>
      <c r="H212" s="367"/>
      <c r="I212" s="367"/>
      <c r="J212" s="293"/>
    </row>
    <row r="213" spans="1:10" s="425" customFormat="1">
      <c r="A213" s="446" t="s">
        <v>276</v>
      </c>
      <c r="B213" s="437" t="s">
        <v>112</v>
      </c>
      <c r="C213" s="548" t="s">
        <v>125</v>
      </c>
      <c r="D213" s="14">
        <v>3016</v>
      </c>
      <c r="E213" s="903" t="s">
        <v>328</v>
      </c>
      <c r="F213" s="548">
        <v>70</v>
      </c>
      <c r="G213" s="1005" t="s">
        <v>329</v>
      </c>
      <c r="H213" s="368" t="s">
        <v>46</v>
      </c>
      <c r="I213" s="115" t="s">
        <v>263</v>
      </c>
      <c r="J213" s="293"/>
    </row>
    <row r="214" spans="1:10" s="425" customFormat="1">
      <c r="A214" s="446" t="s">
        <v>276</v>
      </c>
      <c r="B214" s="437" t="s">
        <v>112</v>
      </c>
      <c r="C214" s="545">
        <v>2</v>
      </c>
      <c r="D214" s="14">
        <v>3047</v>
      </c>
      <c r="E214" s="907" t="s">
        <v>242</v>
      </c>
      <c r="F214" s="548" t="s">
        <v>330</v>
      </c>
      <c r="G214" s="73" t="s">
        <v>59</v>
      </c>
      <c r="H214" s="368" t="s">
        <v>46</v>
      </c>
      <c r="I214" s="367" t="s">
        <v>60</v>
      </c>
      <c r="J214" s="293"/>
    </row>
    <row r="215" spans="1:10" s="425" customFormat="1">
      <c r="A215" s="446" t="s">
        <v>276</v>
      </c>
      <c r="B215" s="437" t="s">
        <v>112</v>
      </c>
      <c r="C215" s="545">
        <v>3</v>
      </c>
      <c r="D215" s="14">
        <v>3081</v>
      </c>
      <c r="E215" s="42" t="s">
        <v>331</v>
      </c>
      <c r="F215" s="128">
        <v>71</v>
      </c>
      <c r="G215" s="53" t="s">
        <v>50</v>
      </c>
      <c r="H215" s="370" t="s">
        <v>110</v>
      </c>
      <c r="I215" s="367" t="s">
        <v>198</v>
      </c>
      <c r="J215" s="293"/>
    </row>
    <row r="216" spans="1:10" s="425" customFormat="1">
      <c r="A216" s="446" t="s">
        <v>276</v>
      </c>
      <c r="B216" s="437" t="s">
        <v>112</v>
      </c>
      <c r="C216" s="128">
        <v>4</v>
      </c>
      <c r="D216" s="14">
        <v>3181</v>
      </c>
      <c r="E216" s="906" t="s">
        <v>121</v>
      </c>
      <c r="F216" s="548" t="s">
        <v>332</v>
      </c>
      <c r="G216" s="73" t="s">
        <v>298</v>
      </c>
      <c r="H216" s="370" t="s">
        <v>110</v>
      </c>
      <c r="I216" s="370" t="s">
        <v>271</v>
      </c>
      <c r="J216" s="293"/>
    </row>
    <row r="217" spans="1:10" s="425" customFormat="1">
      <c r="A217" s="446" t="s">
        <v>276</v>
      </c>
      <c r="B217" s="437" t="s">
        <v>112</v>
      </c>
      <c r="C217" s="545">
        <v>5</v>
      </c>
      <c r="D217" s="8">
        <v>3209</v>
      </c>
      <c r="E217" s="906" t="s">
        <v>327</v>
      </c>
      <c r="F217" s="546" t="s">
        <v>333</v>
      </c>
      <c r="G217" s="53" t="s">
        <v>323</v>
      </c>
      <c r="H217" s="370" t="s">
        <v>98</v>
      </c>
      <c r="I217" s="367" t="s">
        <v>16</v>
      </c>
      <c r="J217" s="293"/>
    </row>
    <row r="218" spans="1:10" s="425" customFormat="1">
      <c r="A218" s="101"/>
      <c r="B218" s="437"/>
      <c r="C218" s="128"/>
      <c r="D218" s="18"/>
      <c r="E218" s="904"/>
      <c r="F218" s="544"/>
      <c r="G218" s="84"/>
      <c r="H218" s="367"/>
      <c r="I218" s="367"/>
      <c r="J218" s="293"/>
    </row>
    <row r="219" spans="1:10" s="425" customFormat="1">
      <c r="A219" s="446" t="s">
        <v>276</v>
      </c>
      <c r="B219" s="437" t="s">
        <v>124</v>
      </c>
      <c r="C219" s="128">
        <v>1</v>
      </c>
      <c r="D219" s="18">
        <v>3143</v>
      </c>
      <c r="E219" s="907" t="s">
        <v>242</v>
      </c>
      <c r="F219" s="544">
        <v>75</v>
      </c>
      <c r="G219" s="84" t="s">
        <v>334</v>
      </c>
      <c r="H219" s="116" t="s">
        <v>335</v>
      </c>
      <c r="I219" s="367" t="s">
        <v>336</v>
      </c>
      <c r="J219" s="293"/>
    </row>
    <row r="220" spans="1:10" s="425" customFormat="1">
      <c r="A220" s="446" t="s">
        <v>276</v>
      </c>
      <c r="B220" s="437" t="s">
        <v>124</v>
      </c>
      <c r="C220" s="128">
        <v>2</v>
      </c>
      <c r="D220" s="18">
        <v>3264</v>
      </c>
      <c r="E220" s="904" t="s">
        <v>121</v>
      </c>
      <c r="F220" s="544">
        <v>75</v>
      </c>
      <c r="G220" s="84" t="s">
        <v>337</v>
      </c>
      <c r="H220" s="370" t="s">
        <v>110</v>
      </c>
      <c r="I220" s="367" t="s">
        <v>338</v>
      </c>
      <c r="J220" s="293"/>
    </row>
    <row r="221" spans="1:10" s="425" customFormat="1">
      <c r="A221" s="446" t="s">
        <v>276</v>
      </c>
      <c r="B221" s="437" t="s">
        <v>124</v>
      </c>
      <c r="C221" s="545">
        <v>3</v>
      </c>
      <c r="D221" s="8">
        <v>3297</v>
      </c>
      <c r="E221" s="906" t="s">
        <v>126</v>
      </c>
      <c r="F221" s="546" t="s">
        <v>127</v>
      </c>
      <c r="G221" s="53" t="s">
        <v>128</v>
      </c>
      <c r="H221" s="370" t="s">
        <v>98</v>
      </c>
      <c r="I221" s="371" t="s">
        <v>16</v>
      </c>
      <c r="J221" s="293"/>
    </row>
    <row r="222" spans="1:10" s="425" customFormat="1">
      <c r="A222" s="446" t="s">
        <v>276</v>
      </c>
      <c r="B222" s="437" t="s">
        <v>124</v>
      </c>
      <c r="C222" s="545">
        <v>4</v>
      </c>
      <c r="D222" s="8">
        <v>3346</v>
      </c>
      <c r="E222" s="906" t="s">
        <v>339</v>
      </c>
      <c r="F222" s="546" t="s">
        <v>137</v>
      </c>
      <c r="G222" s="53" t="s">
        <v>84</v>
      </c>
      <c r="H222" s="368" t="s">
        <v>46</v>
      </c>
      <c r="I222" s="368" t="s">
        <v>85</v>
      </c>
      <c r="J222" s="293"/>
    </row>
    <row r="223" spans="1:10" s="425" customFormat="1">
      <c r="A223" s="446" t="s">
        <v>276</v>
      </c>
      <c r="B223" s="437" t="s">
        <v>124</v>
      </c>
      <c r="C223" s="545">
        <v>5</v>
      </c>
      <c r="D223" s="60">
        <v>3450</v>
      </c>
      <c r="E223" s="42" t="s">
        <v>327</v>
      </c>
      <c r="F223" s="123">
        <v>78</v>
      </c>
      <c r="G223" s="989" t="s">
        <v>14</v>
      </c>
      <c r="H223" s="367" t="s">
        <v>15</v>
      </c>
      <c r="I223" s="367" t="s">
        <v>16</v>
      </c>
      <c r="J223" s="293"/>
    </row>
    <row r="224" spans="1:10" s="425" customFormat="1">
      <c r="A224" s="101"/>
      <c r="B224" s="437"/>
      <c r="C224" s="545"/>
      <c r="D224" s="18"/>
      <c r="E224" s="42"/>
      <c r="F224" s="544"/>
      <c r="G224" s="73"/>
      <c r="H224" s="370"/>
      <c r="I224" s="368"/>
      <c r="J224" s="293"/>
    </row>
    <row r="225" spans="1:19" s="425" customFormat="1">
      <c r="A225" s="101" t="s">
        <v>2023</v>
      </c>
      <c r="B225" s="437" t="s">
        <v>2022</v>
      </c>
      <c r="C225" s="545">
        <v>1</v>
      </c>
      <c r="D225" s="18">
        <v>3609</v>
      </c>
      <c r="E225" s="42" t="s">
        <v>327</v>
      </c>
      <c r="F225" s="544">
        <v>80</v>
      </c>
      <c r="G225" s="73" t="s">
        <v>2024</v>
      </c>
      <c r="H225" s="367" t="s">
        <v>15</v>
      </c>
      <c r="I225" s="367" t="s">
        <v>16</v>
      </c>
      <c r="J225" s="293"/>
    </row>
    <row r="226" spans="1:19" s="425" customFormat="1">
      <c r="A226" s="446" t="s">
        <v>276</v>
      </c>
      <c r="B226" s="437" t="s">
        <v>138</v>
      </c>
      <c r="C226" s="545">
        <v>2</v>
      </c>
      <c r="D226" s="58">
        <v>3673</v>
      </c>
      <c r="E226" s="902" t="s">
        <v>253</v>
      </c>
      <c r="F226" s="127">
        <v>80</v>
      </c>
      <c r="G226" s="994" t="s">
        <v>286</v>
      </c>
      <c r="H226" s="370" t="s">
        <v>110</v>
      </c>
      <c r="I226" s="114" t="s">
        <v>288</v>
      </c>
      <c r="J226" s="293"/>
    </row>
    <row r="227" spans="1:19" s="425" customFormat="1">
      <c r="A227" s="446" t="s">
        <v>276</v>
      </c>
      <c r="B227" s="437" t="s">
        <v>138</v>
      </c>
      <c r="C227" s="128">
        <v>3</v>
      </c>
      <c r="D227" s="59">
        <v>4032</v>
      </c>
      <c r="E227" s="913" t="s">
        <v>142</v>
      </c>
      <c r="F227" s="544">
        <v>80</v>
      </c>
      <c r="G227" s="996" t="s">
        <v>340</v>
      </c>
      <c r="H227" s="370" t="s">
        <v>110</v>
      </c>
      <c r="I227" s="367" t="s">
        <v>192</v>
      </c>
      <c r="J227" s="293"/>
    </row>
    <row r="228" spans="1:19" s="425" customFormat="1">
      <c r="A228" s="446" t="s">
        <v>276</v>
      </c>
      <c r="B228" s="437" t="s">
        <v>138</v>
      </c>
      <c r="C228" s="128">
        <v>4</v>
      </c>
      <c r="D228" s="59">
        <v>4146</v>
      </c>
      <c r="E228" s="42" t="s">
        <v>143</v>
      </c>
      <c r="F228" s="123">
        <v>82</v>
      </c>
      <c r="G228" s="989" t="s">
        <v>14</v>
      </c>
      <c r="H228" s="367" t="s">
        <v>15</v>
      </c>
      <c r="I228" s="367" t="s">
        <v>16</v>
      </c>
      <c r="J228" s="293"/>
    </row>
    <row r="229" spans="1:19" s="425" customFormat="1">
      <c r="A229" s="446" t="s">
        <v>276</v>
      </c>
      <c r="B229" s="437" t="s">
        <v>138</v>
      </c>
      <c r="C229" s="128">
        <v>5</v>
      </c>
      <c r="D229" s="18">
        <v>4435</v>
      </c>
      <c r="E229" s="42" t="s">
        <v>150</v>
      </c>
      <c r="F229" s="544">
        <v>81</v>
      </c>
      <c r="G229" s="996" t="s">
        <v>341</v>
      </c>
      <c r="H229" s="367" t="s">
        <v>119</v>
      </c>
      <c r="I229" s="367" t="s">
        <v>76</v>
      </c>
      <c r="J229" s="293"/>
    </row>
    <row r="230" spans="1:19" s="425" customFormat="1">
      <c r="A230" s="101"/>
      <c r="B230" s="437"/>
      <c r="C230" s="128"/>
      <c r="D230" s="18"/>
      <c r="E230" s="42"/>
      <c r="F230" s="544"/>
      <c r="G230" s="84"/>
      <c r="H230" s="367"/>
      <c r="I230" s="367"/>
      <c r="J230" s="293"/>
    </row>
    <row r="231" spans="1:19" s="425" customFormat="1">
      <c r="A231" s="446" t="s">
        <v>276</v>
      </c>
      <c r="B231" s="430" t="s">
        <v>146</v>
      </c>
      <c r="C231" s="128">
        <v>1</v>
      </c>
      <c r="D231" s="18">
        <v>4626</v>
      </c>
      <c r="E231" s="42" t="s">
        <v>344</v>
      </c>
      <c r="F231" s="544">
        <v>86</v>
      </c>
      <c r="G231" s="84" t="s">
        <v>329</v>
      </c>
      <c r="H231" s="368" t="s">
        <v>46</v>
      </c>
      <c r="I231" s="115" t="s">
        <v>263</v>
      </c>
      <c r="J231" s="293"/>
    </row>
    <row r="232" spans="1:19" s="425" customFormat="1">
      <c r="A232" s="446" t="s">
        <v>276</v>
      </c>
      <c r="B232" s="430" t="s">
        <v>146</v>
      </c>
      <c r="C232" s="545">
        <v>2</v>
      </c>
      <c r="D232" s="8">
        <v>5421</v>
      </c>
      <c r="E232" s="906" t="s">
        <v>150</v>
      </c>
      <c r="F232" s="546" t="s">
        <v>148</v>
      </c>
      <c r="G232" s="53" t="s">
        <v>128</v>
      </c>
      <c r="H232" s="370" t="s">
        <v>98</v>
      </c>
      <c r="I232" s="371" t="s">
        <v>16</v>
      </c>
      <c r="J232" s="306"/>
    </row>
    <row r="233" spans="1:19" s="425" customFormat="1">
      <c r="A233" s="101"/>
      <c r="B233" s="430"/>
      <c r="C233" s="545"/>
      <c r="D233" s="430"/>
      <c r="E233" s="906"/>
      <c r="F233" s="546"/>
      <c r="G233" s="53"/>
      <c r="H233" s="370"/>
      <c r="I233" s="371"/>
      <c r="J233" s="306"/>
    </row>
    <row r="234" spans="1:19" s="425" customFormat="1">
      <c r="A234" s="446" t="s">
        <v>345</v>
      </c>
      <c r="B234" s="440" t="s">
        <v>12</v>
      </c>
      <c r="C234" s="548" t="s">
        <v>125</v>
      </c>
      <c r="D234" s="64">
        <v>5007</v>
      </c>
      <c r="E234" s="905" t="s">
        <v>13</v>
      </c>
      <c r="F234" s="124" t="s">
        <v>167</v>
      </c>
      <c r="G234" s="994" t="s">
        <v>346</v>
      </c>
      <c r="H234" s="114" t="s">
        <v>90</v>
      </c>
      <c r="I234" s="114" t="s">
        <v>347</v>
      </c>
      <c r="J234" s="293"/>
      <c r="L234" s="745"/>
      <c r="M234" s="730"/>
      <c r="N234" s="886"/>
      <c r="O234" s="1053"/>
      <c r="P234" s="886"/>
      <c r="Q234" s="886"/>
      <c r="R234" s="742"/>
      <c r="S234" s="739"/>
    </row>
    <row r="235" spans="1:19" s="425" customFormat="1">
      <c r="A235" s="446" t="s">
        <v>345</v>
      </c>
      <c r="B235" s="440" t="s">
        <v>12</v>
      </c>
      <c r="C235" s="548" t="s">
        <v>166</v>
      </c>
      <c r="D235" s="64">
        <v>5166</v>
      </c>
      <c r="E235" s="42" t="s">
        <v>348</v>
      </c>
      <c r="F235" s="123">
        <v>30</v>
      </c>
      <c r="G235" s="994" t="s">
        <v>349</v>
      </c>
      <c r="H235" s="370" t="s">
        <v>110</v>
      </c>
      <c r="I235" s="114" t="s">
        <v>288</v>
      </c>
      <c r="J235" s="293"/>
      <c r="L235" s="745"/>
      <c r="M235" s="730"/>
      <c r="N235" s="886"/>
      <c r="O235" s="1053"/>
      <c r="P235" s="886"/>
      <c r="Q235" s="886"/>
      <c r="R235" s="742"/>
      <c r="S235" s="739"/>
    </row>
    <row r="236" spans="1:19" s="425" customFormat="1">
      <c r="A236" s="446" t="s">
        <v>345</v>
      </c>
      <c r="B236" s="440" t="s">
        <v>12</v>
      </c>
      <c r="C236" s="545">
        <v>3</v>
      </c>
      <c r="D236" s="14">
        <v>5370</v>
      </c>
      <c r="E236" s="903" t="s">
        <v>350</v>
      </c>
      <c r="F236" s="548">
        <v>34</v>
      </c>
      <c r="G236" s="1005" t="s">
        <v>351</v>
      </c>
      <c r="H236" s="370" t="s">
        <v>98</v>
      </c>
      <c r="I236" s="115" t="s">
        <v>352</v>
      </c>
      <c r="J236" s="40"/>
      <c r="L236" s="745"/>
      <c r="M236" s="730"/>
      <c r="N236" s="886"/>
      <c r="O236" s="1053"/>
      <c r="P236" s="886"/>
      <c r="Q236" s="886"/>
      <c r="R236" s="742"/>
      <c r="S236" s="739"/>
    </row>
    <row r="237" spans="1:19" s="425" customFormat="1">
      <c r="A237" s="446" t="s">
        <v>345</v>
      </c>
      <c r="B237" s="440" t="s">
        <v>12</v>
      </c>
      <c r="C237" s="545">
        <v>4</v>
      </c>
      <c r="D237" s="14">
        <v>5446</v>
      </c>
      <c r="E237" s="903" t="s">
        <v>353</v>
      </c>
      <c r="F237" s="548" t="s">
        <v>354</v>
      </c>
      <c r="G237" s="84" t="s">
        <v>18</v>
      </c>
      <c r="H237" s="367" t="s">
        <v>19</v>
      </c>
      <c r="I237" s="367" t="s">
        <v>20</v>
      </c>
      <c r="J237" s="40"/>
      <c r="L237" s="745"/>
      <c r="M237" s="730"/>
      <c r="N237" s="886"/>
      <c r="O237" s="1053"/>
      <c r="P237" s="886"/>
      <c r="Q237" s="886"/>
      <c r="R237" s="742"/>
      <c r="S237" s="739"/>
    </row>
    <row r="238" spans="1:19" s="425" customFormat="1">
      <c r="A238" s="446" t="s">
        <v>345</v>
      </c>
      <c r="B238" s="440" t="s">
        <v>12</v>
      </c>
      <c r="C238" s="545">
        <v>5</v>
      </c>
      <c r="D238" s="60">
        <v>5602</v>
      </c>
      <c r="E238" s="907" t="s">
        <v>355</v>
      </c>
      <c r="F238" s="545">
        <v>32</v>
      </c>
      <c r="G238" s="1005" t="s">
        <v>174</v>
      </c>
      <c r="H238" s="370" t="s">
        <v>110</v>
      </c>
      <c r="I238" s="115" t="s">
        <v>115</v>
      </c>
      <c r="J238" s="47"/>
      <c r="L238" s="745"/>
      <c r="M238" s="730"/>
      <c r="N238" s="886"/>
      <c r="O238" s="1053"/>
      <c r="P238" s="886"/>
      <c r="Q238" s="886"/>
      <c r="R238" s="742"/>
      <c r="S238" s="739"/>
    </row>
    <row r="239" spans="1:19" s="425" customFormat="1">
      <c r="A239" s="101"/>
      <c r="B239" s="430"/>
      <c r="C239" s="128"/>
      <c r="D239" s="440"/>
      <c r="E239" s="910"/>
      <c r="F239" s="390"/>
      <c r="G239" s="73"/>
      <c r="H239" s="368"/>
      <c r="I239" s="368"/>
      <c r="J239" s="40"/>
    </row>
    <row r="240" spans="1:19" s="425" customFormat="1">
      <c r="A240" s="446" t="s">
        <v>345</v>
      </c>
      <c r="B240" s="437" t="s">
        <v>27</v>
      </c>
      <c r="C240" s="128">
        <v>1</v>
      </c>
      <c r="D240" s="14">
        <v>5178</v>
      </c>
      <c r="E240" s="905" t="s">
        <v>13</v>
      </c>
      <c r="F240" s="390">
        <v>35</v>
      </c>
      <c r="G240" s="53" t="s">
        <v>50</v>
      </c>
      <c r="H240" s="370" t="s">
        <v>110</v>
      </c>
      <c r="I240" s="367" t="s">
        <v>198</v>
      </c>
      <c r="J240" s="40"/>
    </row>
    <row r="241" spans="1:10" s="425" customFormat="1">
      <c r="A241" s="446" t="s">
        <v>345</v>
      </c>
      <c r="B241" s="437" t="s">
        <v>27</v>
      </c>
      <c r="C241" s="128">
        <v>2</v>
      </c>
      <c r="D241" s="18">
        <v>5325</v>
      </c>
      <c r="E241" s="42" t="s">
        <v>356</v>
      </c>
      <c r="F241" s="544">
        <v>38</v>
      </c>
      <c r="G241" s="996" t="s">
        <v>357</v>
      </c>
      <c r="H241" s="368" t="s">
        <v>46</v>
      </c>
      <c r="I241" s="367" t="s">
        <v>271</v>
      </c>
      <c r="J241" s="293"/>
    </row>
    <row r="242" spans="1:10" s="425" customFormat="1">
      <c r="A242" s="446" t="s">
        <v>2068</v>
      </c>
      <c r="B242" s="437" t="s">
        <v>2069</v>
      </c>
      <c r="C242" s="128">
        <v>3</v>
      </c>
      <c r="D242" s="18">
        <v>5445</v>
      </c>
      <c r="E242" s="906" t="s">
        <v>2070</v>
      </c>
      <c r="F242" s="544">
        <v>35</v>
      </c>
      <c r="G242" s="996" t="s">
        <v>2054</v>
      </c>
      <c r="H242" s="367" t="s">
        <v>15</v>
      </c>
      <c r="I242" s="367" t="s">
        <v>16</v>
      </c>
      <c r="J242" s="293"/>
    </row>
    <row r="243" spans="1:10" s="425" customFormat="1">
      <c r="A243" s="446" t="s">
        <v>345</v>
      </c>
      <c r="B243" s="437" t="s">
        <v>27</v>
      </c>
      <c r="C243" s="545">
        <v>4</v>
      </c>
      <c r="D243" s="8">
        <v>5460</v>
      </c>
      <c r="E243" s="906" t="s">
        <v>358</v>
      </c>
      <c r="F243" s="546" t="s">
        <v>289</v>
      </c>
      <c r="G243" s="53" t="s">
        <v>359</v>
      </c>
      <c r="H243" s="368" t="s">
        <v>360</v>
      </c>
      <c r="I243" s="368" t="s">
        <v>47</v>
      </c>
      <c r="J243" s="306"/>
    </row>
    <row r="244" spans="1:10" s="425" customFormat="1">
      <c r="A244" s="446" t="s">
        <v>345</v>
      </c>
      <c r="B244" s="437" t="s">
        <v>27</v>
      </c>
      <c r="C244" s="547" t="s">
        <v>2067</v>
      </c>
      <c r="D244" s="8">
        <v>5479</v>
      </c>
      <c r="E244" s="906" t="s">
        <v>361</v>
      </c>
      <c r="F244" s="546"/>
      <c r="G244" s="53" t="s">
        <v>362</v>
      </c>
      <c r="H244" s="368" t="s">
        <v>46</v>
      </c>
      <c r="I244" s="368" t="s">
        <v>223</v>
      </c>
      <c r="J244" s="306"/>
    </row>
    <row r="245" spans="1:10" s="425" customFormat="1">
      <c r="A245" s="446"/>
      <c r="B245" s="320"/>
      <c r="C245" s="396"/>
      <c r="D245" s="19"/>
      <c r="E245" s="911"/>
      <c r="F245" s="547"/>
      <c r="G245" s="993"/>
      <c r="H245" s="370"/>
      <c r="I245" s="368"/>
      <c r="J245" s="282"/>
    </row>
    <row r="246" spans="1:10" s="425" customFormat="1">
      <c r="A246" s="446" t="s">
        <v>345</v>
      </c>
      <c r="B246" s="430" t="s">
        <v>48</v>
      </c>
      <c r="C246" s="548" t="s">
        <v>125</v>
      </c>
      <c r="D246" s="14">
        <v>5324</v>
      </c>
      <c r="E246" s="906" t="s">
        <v>363</v>
      </c>
      <c r="F246" s="548" t="s">
        <v>52</v>
      </c>
      <c r="G246" s="1005" t="s">
        <v>366</v>
      </c>
      <c r="H246" s="143" t="s">
        <v>364</v>
      </c>
      <c r="I246" s="368" t="s">
        <v>365</v>
      </c>
      <c r="J246" s="47"/>
    </row>
    <row r="247" spans="1:10" s="425" customFormat="1">
      <c r="A247" s="446" t="s">
        <v>345</v>
      </c>
      <c r="B247" s="430" t="s">
        <v>48</v>
      </c>
      <c r="C247" s="548" t="s">
        <v>166</v>
      </c>
      <c r="D247" s="14">
        <v>5424</v>
      </c>
      <c r="E247" s="903" t="s">
        <v>367</v>
      </c>
      <c r="F247" s="548" t="s">
        <v>52</v>
      </c>
      <c r="G247" s="1005" t="s">
        <v>368</v>
      </c>
      <c r="H247" s="368" t="s">
        <v>46</v>
      </c>
      <c r="I247" s="372" t="s">
        <v>223</v>
      </c>
      <c r="J247" s="65"/>
    </row>
    <row r="248" spans="1:10" s="425" customFormat="1">
      <c r="A248" s="446" t="s">
        <v>345</v>
      </c>
      <c r="B248" s="430" t="s">
        <v>48</v>
      </c>
      <c r="C248" s="545">
        <v>3</v>
      </c>
      <c r="D248" s="14">
        <v>5471</v>
      </c>
      <c r="E248" s="906" t="s">
        <v>55</v>
      </c>
      <c r="F248" s="548" t="s">
        <v>49</v>
      </c>
      <c r="G248" s="73" t="s">
        <v>369</v>
      </c>
      <c r="H248" s="368" t="s">
        <v>46</v>
      </c>
      <c r="I248" s="367" t="s">
        <v>60</v>
      </c>
      <c r="J248" s="65"/>
    </row>
    <row r="249" spans="1:10" s="425" customFormat="1">
      <c r="A249" s="446" t="s">
        <v>345</v>
      </c>
      <c r="B249" s="430" t="s">
        <v>48</v>
      </c>
      <c r="C249" s="545">
        <v>4</v>
      </c>
      <c r="D249" s="14">
        <v>5516</v>
      </c>
      <c r="E249" s="903" t="s">
        <v>86</v>
      </c>
      <c r="F249" s="548">
        <v>41</v>
      </c>
      <c r="G249" s="1005" t="s">
        <v>370</v>
      </c>
      <c r="H249" s="370" t="s">
        <v>98</v>
      </c>
      <c r="I249" s="371" t="s">
        <v>16</v>
      </c>
      <c r="J249" s="47"/>
    </row>
    <row r="250" spans="1:10" s="425" customFormat="1">
      <c r="A250" s="446" t="s">
        <v>345</v>
      </c>
      <c r="B250" s="430" t="s">
        <v>48</v>
      </c>
      <c r="C250" s="128">
        <v>5</v>
      </c>
      <c r="D250" s="8">
        <v>5593</v>
      </c>
      <c r="E250" s="906" t="s">
        <v>356</v>
      </c>
      <c r="F250" s="546" t="s">
        <v>371</v>
      </c>
      <c r="G250" s="53" t="s">
        <v>177</v>
      </c>
      <c r="H250" s="370" t="s">
        <v>110</v>
      </c>
      <c r="I250" s="368" t="s">
        <v>76</v>
      </c>
      <c r="J250" s="306"/>
    </row>
    <row r="251" spans="1:10" s="425" customFormat="1">
      <c r="A251" s="101"/>
      <c r="B251" s="430"/>
      <c r="C251" s="545"/>
      <c r="D251" s="8"/>
      <c r="E251" s="907"/>
      <c r="F251" s="545"/>
      <c r="G251" s="53"/>
      <c r="H251" s="370"/>
      <c r="I251" s="371"/>
      <c r="J251" s="306"/>
    </row>
    <row r="252" spans="1:10" s="425" customFormat="1">
      <c r="A252" s="446" t="s">
        <v>345</v>
      </c>
      <c r="B252" s="437" t="s">
        <v>57</v>
      </c>
      <c r="C252" s="128">
        <v>1</v>
      </c>
      <c r="D252" s="18">
        <v>5318</v>
      </c>
      <c r="E252" s="904" t="s">
        <v>294</v>
      </c>
      <c r="F252" s="544">
        <v>45</v>
      </c>
      <c r="G252" s="996" t="s">
        <v>372</v>
      </c>
      <c r="H252" s="367" t="s">
        <v>373</v>
      </c>
      <c r="I252" s="367" t="s">
        <v>223</v>
      </c>
      <c r="J252" s="293"/>
    </row>
    <row r="253" spans="1:10" s="425" customFormat="1">
      <c r="A253" s="446" t="s">
        <v>345</v>
      </c>
      <c r="B253" s="437" t="s">
        <v>57</v>
      </c>
      <c r="C253" s="128">
        <v>2</v>
      </c>
      <c r="D253" s="18">
        <v>5728</v>
      </c>
      <c r="E253" s="904" t="s">
        <v>300</v>
      </c>
      <c r="F253" s="544">
        <v>46</v>
      </c>
      <c r="G253" s="996" t="s">
        <v>374</v>
      </c>
      <c r="H253" s="367" t="s">
        <v>197</v>
      </c>
      <c r="I253" s="367" t="s">
        <v>67</v>
      </c>
      <c r="J253" s="293"/>
    </row>
    <row r="254" spans="1:10" s="425" customFormat="1">
      <c r="A254" s="446" t="s">
        <v>345</v>
      </c>
      <c r="B254" s="437" t="s">
        <v>57</v>
      </c>
      <c r="C254" s="128">
        <v>3</v>
      </c>
      <c r="D254" s="18">
        <v>5738</v>
      </c>
      <c r="E254" s="906" t="s">
        <v>375</v>
      </c>
      <c r="F254" s="544">
        <v>46</v>
      </c>
      <c r="G254" s="53" t="s">
        <v>376</v>
      </c>
      <c r="H254" s="368" t="s">
        <v>46</v>
      </c>
      <c r="I254" s="371" t="s">
        <v>238</v>
      </c>
      <c r="J254" s="293"/>
    </row>
    <row r="255" spans="1:10" s="425" customFormat="1">
      <c r="A255" s="446" t="s">
        <v>345</v>
      </c>
      <c r="B255" s="437" t="s">
        <v>57</v>
      </c>
      <c r="C255" s="545">
        <v>4</v>
      </c>
      <c r="D255" s="8">
        <v>5882</v>
      </c>
      <c r="E255" s="906" t="s">
        <v>377</v>
      </c>
      <c r="F255" s="546" t="s">
        <v>64</v>
      </c>
      <c r="G255" s="53" t="s">
        <v>378</v>
      </c>
      <c r="H255" s="368" t="s">
        <v>379</v>
      </c>
      <c r="I255" s="368" t="s">
        <v>20</v>
      </c>
      <c r="J255" s="306"/>
    </row>
    <row r="256" spans="1:10" s="425" customFormat="1">
      <c r="A256" s="446" t="s">
        <v>345</v>
      </c>
      <c r="B256" s="437" t="s">
        <v>57</v>
      </c>
      <c r="C256" s="128">
        <v>5</v>
      </c>
      <c r="D256" s="8">
        <v>5893</v>
      </c>
      <c r="E256" s="906" t="s">
        <v>380</v>
      </c>
      <c r="F256" s="132" t="s">
        <v>64</v>
      </c>
      <c r="G256" s="1007" t="s">
        <v>174</v>
      </c>
      <c r="H256" s="370" t="s">
        <v>381</v>
      </c>
      <c r="I256" s="115" t="s">
        <v>115</v>
      </c>
      <c r="J256" s="66"/>
    </row>
    <row r="257" spans="1:33" s="425" customFormat="1">
      <c r="A257" s="101"/>
      <c r="B257" s="437"/>
      <c r="C257" s="128"/>
      <c r="D257" s="18"/>
      <c r="E257" s="904"/>
      <c r="F257" s="544"/>
      <c r="G257" s="84"/>
      <c r="H257" s="367"/>
      <c r="I257" s="367"/>
      <c r="J257" s="293"/>
    </row>
    <row r="258" spans="1:33" s="425" customFormat="1">
      <c r="A258" s="446" t="s">
        <v>345</v>
      </c>
      <c r="B258" s="440" t="s">
        <v>69</v>
      </c>
      <c r="C258" s="128">
        <v>1</v>
      </c>
      <c r="D258" s="1054" t="s">
        <v>2176</v>
      </c>
      <c r="E258" s="903" t="s">
        <v>382</v>
      </c>
      <c r="F258" s="548" t="s">
        <v>383</v>
      </c>
      <c r="G258" s="53" t="s">
        <v>2177</v>
      </c>
      <c r="H258" s="370" t="s">
        <v>110</v>
      </c>
      <c r="I258" s="368" t="s">
        <v>20</v>
      </c>
      <c r="J258" s="293"/>
    </row>
    <row r="259" spans="1:33" s="425" customFormat="1">
      <c r="A259" s="446" t="s">
        <v>345</v>
      </c>
      <c r="B259" s="440" t="s">
        <v>69</v>
      </c>
      <c r="C259" s="547" t="s">
        <v>166</v>
      </c>
      <c r="D259" s="19">
        <v>5979</v>
      </c>
      <c r="E259" s="906" t="s">
        <v>384</v>
      </c>
      <c r="F259" s="547" t="s">
        <v>71</v>
      </c>
      <c r="G259" s="1000" t="s">
        <v>159</v>
      </c>
      <c r="H259" s="370" t="s">
        <v>98</v>
      </c>
      <c r="I259" s="368" t="s">
        <v>20</v>
      </c>
      <c r="J259" s="282"/>
    </row>
    <row r="260" spans="1:33" s="425" customFormat="1">
      <c r="A260" s="446" t="s">
        <v>345</v>
      </c>
      <c r="B260" s="440" t="s">
        <v>69</v>
      </c>
      <c r="C260" s="128">
        <v>3</v>
      </c>
      <c r="D260" s="14">
        <v>5987</v>
      </c>
      <c r="E260" s="903" t="s">
        <v>316</v>
      </c>
      <c r="F260" s="548" t="s">
        <v>383</v>
      </c>
      <c r="G260" s="1005" t="s">
        <v>236</v>
      </c>
      <c r="H260" s="115" t="s">
        <v>237</v>
      </c>
      <c r="I260" s="115" t="s">
        <v>238</v>
      </c>
      <c r="J260" s="40"/>
    </row>
    <row r="261" spans="1:33" s="425" customFormat="1">
      <c r="A261" s="446" t="s">
        <v>345</v>
      </c>
      <c r="B261" s="439" t="s">
        <v>69</v>
      </c>
      <c r="C261" s="128">
        <v>4</v>
      </c>
      <c r="D261" s="27">
        <v>10021</v>
      </c>
      <c r="E261" s="42" t="s">
        <v>385</v>
      </c>
      <c r="F261" s="545">
        <v>51</v>
      </c>
      <c r="G261" s="53" t="s">
        <v>386</v>
      </c>
      <c r="H261" s="367" t="s">
        <v>119</v>
      </c>
      <c r="I261" s="371" t="s">
        <v>387</v>
      </c>
      <c r="J261" s="475"/>
    </row>
    <row r="262" spans="1:33" s="425" customFormat="1">
      <c r="A262" s="446" t="s">
        <v>345</v>
      </c>
      <c r="B262" s="439" t="s">
        <v>69</v>
      </c>
      <c r="C262" s="140">
        <v>5</v>
      </c>
      <c r="D262" s="102">
        <v>10073</v>
      </c>
      <c r="E262" s="916" t="s">
        <v>388</v>
      </c>
      <c r="F262" s="127">
        <v>52</v>
      </c>
      <c r="G262" s="994" t="s">
        <v>50</v>
      </c>
      <c r="H262" s="114" t="s">
        <v>287</v>
      </c>
      <c r="I262" s="114" t="s">
        <v>198</v>
      </c>
      <c r="J262" s="293"/>
    </row>
    <row r="263" spans="1:33" s="425" customFormat="1">
      <c r="A263" s="101"/>
      <c r="B263" s="439"/>
      <c r="C263" s="128"/>
      <c r="D263" s="27"/>
      <c r="E263" s="907"/>
      <c r="F263" s="545"/>
      <c r="G263" s="53"/>
      <c r="H263" s="371"/>
      <c r="I263" s="371"/>
      <c r="J263" s="475"/>
    </row>
    <row r="264" spans="1:33" s="425" customFormat="1">
      <c r="A264" s="92" t="s">
        <v>345</v>
      </c>
      <c r="B264" s="93" t="s">
        <v>82</v>
      </c>
      <c r="C264" s="133" t="s">
        <v>125</v>
      </c>
      <c r="D264" s="440" t="s">
        <v>389</v>
      </c>
      <c r="E264" s="903" t="s">
        <v>316</v>
      </c>
      <c r="F264" s="548">
        <v>55</v>
      </c>
      <c r="G264" s="1004" t="s">
        <v>390</v>
      </c>
      <c r="H264" s="370" t="s">
        <v>98</v>
      </c>
      <c r="I264" s="115" t="s">
        <v>391</v>
      </c>
      <c r="J264" s="95"/>
    </row>
    <row r="265" spans="1:33" s="425" customFormat="1">
      <c r="A265" s="92" t="s">
        <v>345</v>
      </c>
      <c r="B265" s="93" t="s">
        <v>82</v>
      </c>
      <c r="C265" s="135">
        <v>2</v>
      </c>
      <c r="D265" s="887" t="s">
        <v>392</v>
      </c>
      <c r="E265" s="42" t="s">
        <v>385</v>
      </c>
      <c r="F265" s="544">
        <v>57</v>
      </c>
      <c r="G265" s="84" t="s">
        <v>393</v>
      </c>
      <c r="H265" s="370" t="s">
        <v>98</v>
      </c>
      <c r="I265" s="368" t="s">
        <v>20</v>
      </c>
      <c r="J265" s="96"/>
    </row>
    <row r="266" spans="1:33" s="425" customFormat="1">
      <c r="A266" s="92" t="s">
        <v>345</v>
      </c>
      <c r="B266" s="93" t="s">
        <v>82</v>
      </c>
      <c r="C266" s="141">
        <v>3</v>
      </c>
      <c r="D266" s="887" t="s">
        <v>394</v>
      </c>
      <c r="E266" s="42" t="s">
        <v>395</v>
      </c>
      <c r="F266" s="544">
        <v>55</v>
      </c>
      <c r="G266" s="996" t="s">
        <v>266</v>
      </c>
      <c r="H266" s="370" t="s">
        <v>98</v>
      </c>
      <c r="I266" s="367" t="s">
        <v>16</v>
      </c>
      <c r="J266" s="96"/>
      <c r="L266" s="745"/>
      <c r="M266" s="730"/>
      <c r="N266" s="886"/>
      <c r="O266" s="842"/>
      <c r="P266" s="886"/>
      <c r="Q266" s="886"/>
      <c r="R266" s="742"/>
      <c r="S266" s="739"/>
      <c r="T266" s="842"/>
      <c r="U266" s="842"/>
      <c r="V266" s="842"/>
      <c r="W266" s="842"/>
      <c r="X266" s="842"/>
      <c r="Y266" s="842"/>
      <c r="Z266" s="842"/>
      <c r="AA266" s="842"/>
      <c r="AB266" s="842"/>
      <c r="AC266" s="842"/>
      <c r="AD266" s="842"/>
      <c r="AE266" s="842"/>
      <c r="AF266" s="842"/>
      <c r="AG266" s="842"/>
    </row>
    <row r="267" spans="1:33" s="425" customFormat="1">
      <c r="A267" s="92" t="s">
        <v>345</v>
      </c>
      <c r="B267" s="93" t="s">
        <v>82</v>
      </c>
      <c r="C267" s="135">
        <v>4</v>
      </c>
      <c r="D267" s="430" t="s">
        <v>396</v>
      </c>
      <c r="E267" s="906" t="s">
        <v>315</v>
      </c>
      <c r="F267" s="546" t="s">
        <v>397</v>
      </c>
      <c r="G267" s="53" t="s">
        <v>398</v>
      </c>
      <c r="H267" s="368" t="s">
        <v>42</v>
      </c>
      <c r="I267" s="368" t="s">
        <v>43</v>
      </c>
      <c r="J267" s="98"/>
      <c r="L267" s="745"/>
      <c r="M267" s="730"/>
      <c r="N267" s="886"/>
      <c r="O267" s="1053"/>
      <c r="P267" s="886"/>
      <c r="Q267" s="886"/>
      <c r="R267" s="742"/>
      <c r="S267" s="739"/>
    </row>
    <row r="268" spans="1:33" s="425" customFormat="1">
      <c r="A268" s="92" t="s">
        <v>345</v>
      </c>
      <c r="B268" s="93" t="s">
        <v>82</v>
      </c>
      <c r="C268" s="135">
        <v>5</v>
      </c>
      <c r="D268" s="431" t="s">
        <v>399</v>
      </c>
      <c r="E268" s="907" t="s">
        <v>400</v>
      </c>
      <c r="F268" s="545">
        <v>56</v>
      </c>
      <c r="G268" s="1008" t="s">
        <v>401</v>
      </c>
      <c r="H268" s="888" t="s">
        <v>402</v>
      </c>
      <c r="I268" s="888" t="s">
        <v>85</v>
      </c>
      <c r="J268" s="99"/>
      <c r="L268" s="745"/>
      <c r="M268" s="730"/>
      <c r="N268" s="886"/>
      <c r="O268" s="1053"/>
      <c r="P268" s="886"/>
      <c r="Q268" s="886"/>
      <c r="R268" s="742"/>
      <c r="S268" s="739"/>
    </row>
    <row r="269" spans="1:33" s="425" customFormat="1">
      <c r="A269" s="101"/>
      <c r="B269" s="437"/>
      <c r="C269" s="128"/>
      <c r="D269" s="29"/>
      <c r="E269" s="42"/>
      <c r="F269" s="544"/>
      <c r="G269" s="84"/>
      <c r="H269" s="367"/>
      <c r="I269" s="367"/>
      <c r="J269" s="293"/>
      <c r="L269" s="745"/>
      <c r="M269" s="730"/>
      <c r="N269" s="886"/>
      <c r="O269" s="1053"/>
      <c r="P269" s="886"/>
      <c r="Q269" s="886"/>
      <c r="R269" s="742"/>
      <c r="S269" s="739"/>
    </row>
    <row r="270" spans="1:33" s="425" customFormat="1">
      <c r="A270" s="446" t="s">
        <v>345</v>
      </c>
      <c r="B270" s="437" t="s">
        <v>93</v>
      </c>
      <c r="C270" s="128">
        <v>1</v>
      </c>
      <c r="D270" s="29">
        <v>10275</v>
      </c>
      <c r="E270" s="906" t="s">
        <v>315</v>
      </c>
      <c r="F270" s="544">
        <v>60</v>
      </c>
      <c r="G270" s="73" t="s">
        <v>227</v>
      </c>
      <c r="H270" s="368" t="s">
        <v>46</v>
      </c>
      <c r="I270" s="367" t="s">
        <v>60</v>
      </c>
      <c r="J270" s="293"/>
      <c r="L270" s="745"/>
      <c r="M270" s="730"/>
      <c r="N270" s="886"/>
      <c r="O270" s="1053"/>
      <c r="P270" s="886"/>
      <c r="Q270" s="886"/>
      <c r="R270" s="742"/>
      <c r="S270" s="739"/>
    </row>
    <row r="271" spans="1:33" s="425" customFormat="1">
      <c r="A271" s="446" t="s">
        <v>345</v>
      </c>
      <c r="B271" s="437" t="s">
        <v>93</v>
      </c>
      <c r="C271" s="128">
        <v>2</v>
      </c>
      <c r="D271" s="67">
        <v>10284</v>
      </c>
      <c r="E271" s="913" t="s">
        <v>308</v>
      </c>
      <c r="F271" s="544">
        <v>61</v>
      </c>
      <c r="G271" s="996" t="s">
        <v>209</v>
      </c>
      <c r="H271" s="370" t="s">
        <v>110</v>
      </c>
      <c r="I271" s="367" t="s">
        <v>192</v>
      </c>
      <c r="J271" s="293"/>
      <c r="L271" s="745"/>
      <c r="M271" s="730"/>
      <c r="N271" s="886"/>
      <c r="O271" s="1055"/>
      <c r="P271" s="886"/>
      <c r="Q271" s="886"/>
      <c r="R271" s="742"/>
      <c r="S271" s="739"/>
    </row>
    <row r="272" spans="1:33" s="425" customFormat="1">
      <c r="A272" s="446" t="s">
        <v>345</v>
      </c>
      <c r="B272" s="437" t="s">
        <v>93</v>
      </c>
      <c r="C272" s="545">
        <v>3</v>
      </c>
      <c r="D272" s="29">
        <v>10388</v>
      </c>
      <c r="E272" s="904" t="s">
        <v>325</v>
      </c>
      <c r="F272" s="544">
        <v>60</v>
      </c>
      <c r="G272" s="996" t="s">
        <v>295</v>
      </c>
      <c r="H272" s="368" t="s">
        <v>46</v>
      </c>
      <c r="I272" s="367" t="s">
        <v>296</v>
      </c>
      <c r="J272" s="293"/>
      <c r="L272" s="745"/>
      <c r="M272" s="730"/>
      <c r="N272" s="886"/>
      <c r="O272" s="842"/>
      <c r="P272" s="886"/>
      <c r="Q272" s="886"/>
      <c r="R272" s="742"/>
      <c r="S272" s="739"/>
    </row>
    <row r="273" spans="1:19" s="425" customFormat="1">
      <c r="A273" s="446" t="s">
        <v>345</v>
      </c>
      <c r="B273" s="437" t="s">
        <v>93</v>
      </c>
      <c r="C273" s="128">
        <v>4</v>
      </c>
      <c r="D273" s="27">
        <v>10379</v>
      </c>
      <c r="E273" s="907" t="s">
        <v>403</v>
      </c>
      <c r="F273" s="545">
        <v>61</v>
      </c>
      <c r="G273" s="73" t="s">
        <v>404</v>
      </c>
      <c r="H273" s="370" t="s">
        <v>98</v>
      </c>
      <c r="I273" s="368" t="s">
        <v>16</v>
      </c>
      <c r="J273" s="47"/>
      <c r="L273" s="842"/>
      <c r="M273" s="842"/>
      <c r="N273" s="842"/>
      <c r="O273" s="842"/>
      <c r="P273" s="842"/>
      <c r="Q273" s="842"/>
      <c r="R273" s="842"/>
      <c r="S273" s="842"/>
    </row>
    <row r="274" spans="1:19" s="425" customFormat="1">
      <c r="A274" s="446" t="s">
        <v>345</v>
      </c>
      <c r="B274" s="437" t="s">
        <v>93</v>
      </c>
      <c r="C274" s="545">
        <v>5</v>
      </c>
      <c r="D274" s="27">
        <v>10454</v>
      </c>
      <c r="E274" s="903" t="s">
        <v>327</v>
      </c>
      <c r="F274" s="547" t="s">
        <v>229</v>
      </c>
      <c r="G274" s="73" t="s">
        <v>405</v>
      </c>
      <c r="H274" s="370" t="s">
        <v>98</v>
      </c>
      <c r="I274" s="368" t="s">
        <v>16</v>
      </c>
      <c r="J274" s="47"/>
    </row>
    <row r="275" spans="1:19" s="425" customFormat="1">
      <c r="A275" s="446"/>
      <c r="B275" s="437"/>
      <c r="C275" s="128"/>
      <c r="D275" s="431"/>
      <c r="E275" s="911"/>
      <c r="F275" s="547"/>
      <c r="G275" s="53"/>
      <c r="H275" s="367"/>
      <c r="I275" s="371"/>
      <c r="J275" s="47"/>
    </row>
    <row r="276" spans="1:19" s="425" customFormat="1">
      <c r="A276" s="446" t="s">
        <v>345</v>
      </c>
      <c r="B276" s="430" t="s">
        <v>99</v>
      </c>
      <c r="C276" s="545">
        <v>1</v>
      </c>
      <c r="D276" s="27">
        <v>10580</v>
      </c>
      <c r="E276" s="906" t="s">
        <v>321</v>
      </c>
      <c r="F276" s="546" t="s">
        <v>322</v>
      </c>
      <c r="G276" s="53" t="s">
        <v>323</v>
      </c>
      <c r="H276" s="370" t="s">
        <v>98</v>
      </c>
      <c r="I276" s="371" t="s">
        <v>16</v>
      </c>
      <c r="J276" s="293"/>
    </row>
    <row r="277" spans="1:19" s="425" customFormat="1">
      <c r="A277" s="446" t="s">
        <v>345</v>
      </c>
      <c r="B277" s="430" t="s">
        <v>99</v>
      </c>
      <c r="C277" s="545">
        <v>2</v>
      </c>
      <c r="D277" s="27">
        <v>10653</v>
      </c>
      <c r="E277" s="907" t="s">
        <v>325</v>
      </c>
      <c r="F277" s="545">
        <v>65</v>
      </c>
      <c r="G277" s="73" t="s">
        <v>406</v>
      </c>
      <c r="H277" s="371" t="s">
        <v>66</v>
      </c>
      <c r="I277" s="111" t="s">
        <v>67</v>
      </c>
      <c r="J277" s="293"/>
    </row>
    <row r="278" spans="1:19" s="425" customFormat="1">
      <c r="A278" s="446" t="s">
        <v>345</v>
      </c>
      <c r="B278" s="430" t="s">
        <v>99</v>
      </c>
      <c r="C278" s="547" t="s">
        <v>171</v>
      </c>
      <c r="D278" s="28">
        <v>10677</v>
      </c>
      <c r="E278" s="911" t="s">
        <v>407</v>
      </c>
      <c r="F278" s="547" t="s">
        <v>322</v>
      </c>
      <c r="G278" s="993" t="s">
        <v>155</v>
      </c>
      <c r="H278" s="370" t="s">
        <v>98</v>
      </c>
      <c r="I278" s="370" t="s">
        <v>156</v>
      </c>
      <c r="J278" s="293"/>
    </row>
    <row r="279" spans="1:19" s="425" customFormat="1">
      <c r="A279" s="92" t="s">
        <v>345</v>
      </c>
      <c r="B279" s="706" t="s">
        <v>99</v>
      </c>
      <c r="C279" s="138" t="s">
        <v>132</v>
      </c>
      <c r="D279" s="439" t="s">
        <v>408</v>
      </c>
      <c r="E279" s="907" t="s">
        <v>409</v>
      </c>
      <c r="F279" s="545">
        <v>66</v>
      </c>
      <c r="G279" s="1000" t="s">
        <v>410</v>
      </c>
      <c r="H279" s="368" t="s">
        <v>42</v>
      </c>
      <c r="I279" s="368" t="s">
        <v>43</v>
      </c>
      <c r="J279" s="96"/>
    </row>
    <row r="280" spans="1:19" s="425" customFormat="1">
      <c r="A280" s="92" t="s">
        <v>345</v>
      </c>
      <c r="B280" s="706" t="s">
        <v>99</v>
      </c>
      <c r="C280" s="135">
        <v>5</v>
      </c>
      <c r="D280" s="431" t="s">
        <v>411</v>
      </c>
      <c r="E280" s="907" t="s">
        <v>412</v>
      </c>
      <c r="F280" s="545">
        <v>65</v>
      </c>
      <c r="G280" s="53" t="s">
        <v>243</v>
      </c>
      <c r="H280" s="370" t="s">
        <v>110</v>
      </c>
      <c r="I280" s="371" t="s">
        <v>115</v>
      </c>
      <c r="J280" s="96"/>
    </row>
    <row r="281" spans="1:19" s="425" customFormat="1">
      <c r="A281" s="101"/>
      <c r="B281" s="437"/>
      <c r="C281" s="545"/>
      <c r="D281" s="431"/>
      <c r="E281" s="907"/>
      <c r="F281" s="545"/>
      <c r="G281" s="53"/>
      <c r="H281" s="371"/>
      <c r="I281" s="371"/>
      <c r="J281" s="293"/>
    </row>
    <row r="282" spans="1:19" s="425" customFormat="1">
      <c r="A282" s="92" t="s">
        <v>345</v>
      </c>
      <c r="B282" s="94" t="s">
        <v>112</v>
      </c>
      <c r="C282" s="133" t="s">
        <v>125</v>
      </c>
      <c r="D282" s="440" t="s">
        <v>413</v>
      </c>
      <c r="E282" s="903" t="s">
        <v>414</v>
      </c>
      <c r="F282" s="548">
        <v>70</v>
      </c>
      <c r="G282" s="1004" t="s">
        <v>415</v>
      </c>
      <c r="H282" s="115" t="s">
        <v>42</v>
      </c>
      <c r="I282" s="115" t="s">
        <v>43</v>
      </c>
      <c r="J282" s="96"/>
    </row>
    <row r="283" spans="1:19" s="425" customFormat="1">
      <c r="A283" s="92" t="s">
        <v>345</v>
      </c>
      <c r="B283" s="93" t="s">
        <v>112</v>
      </c>
      <c r="C283" s="141">
        <v>2</v>
      </c>
      <c r="D283" s="71" t="s">
        <v>416</v>
      </c>
      <c r="E283" s="902" t="s">
        <v>385</v>
      </c>
      <c r="F283" s="127">
        <v>70</v>
      </c>
      <c r="G283" s="992" t="s">
        <v>417</v>
      </c>
      <c r="H283" s="113" t="s">
        <v>38</v>
      </c>
      <c r="I283" s="113" t="s">
        <v>39</v>
      </c>
      <c r="J283" s="96"/>
    </row>
    <row r="284" spans="1:19" s="425" customFormat="1">
      <c r="A284" s="92" t="s">
        <v>345</v>
      </c>
      <c r="B284" s="93" t="s">
        <v>112</v>
      </c>
      <c r="C284" s="135">
        <v>3</v>
      </c>
      <c r="D284" s="25" t="s">
        <v>418</v>
      </c>
      <c r="E284" s="913" t="s">
        <v>339</v>
      </c>
      <c r="F284" s="544">
        <v>70</v>
      </c>
      <c r="G284" s="996" t="s">
        <v>209</v>
      </c>
      <c r="H284" s="370" t="s">
        <v>110</v>
      </c>
      <c r="I284" s="367" t="s">
        <v>192</v>
      </c>
      <c r="J284" s="96"/>
    </row>
    <row r="285" spans="1:19" s="425" customFormat="1">
      <c r="A285" s="92" t="s">
        <v>345</v>
      </c>
      <c r="B285" s="93" t="s">
        <v>112</v>
      </c>
      <c r="C285" s="135">
        <v>4</v>
      </c>
      <c r="D285" s="25" t="s">
        <v>419</v>
      </c>
      <c r="E285" s="42" t="s">
        <v>420</v>
      </c>
      <c r="F285" s="544">
        <v>72</v>
      </c>
      <c r="G285" s="996" t="s">
        <v>390</v>
      </c>
      <c r="H285" s="370" t="s">
        <v>98</v>
      </c>
      <c r="I285" s="367" t="s">
        <v>391</v>
      </c>
      <c r="J285" s="96"/>
    </row>
    <row r="286" spans="1:19" s="425" customFormat="1">
      <c r="A286" s="92" t="s">
        <v>345</v>
      </c>
      <c r="B286" s="93" t="s">
        <v>112</v>
      </c>
      <c r="C286" s="135">
        <v>5</v>
      </c>
      <c r="D286" s="25" t="s">
        <v>421</v>
      </c>
      <c r="E286" s="906" t="s">
        <v>321</v>
      </c>
      <c r="F286" s="544">
        <v>72</v>
      </c>
      <c r="G286" s="996" t="s">
        <v>422</v>
      </c>
      <c r="H286" s="370" t="s">
        <v>110</v>
      </c>
      <c r="I286" s="367" t="s">
        <v>212</v>
      </c>
      <c r="J286" s="96"/>
    </row>
    <row r="287" spans="1:19" s="425" customFormat="1">
      <c r="A287" s="92"/>
      <c r="B287" s="93"/>
      <c r="C287" s="138"/>
      <c r="D287" s="889"/>
      <c r="E287" s="915"/>
      <c r="F287" s="123"/>
      <c r="G287" s="994"/>
      <c r="H287" s="370"/>
      <c r="I287" s="114"/>
      <c r="J287" s="96"/>
    </row>
    <row r="288" spans="1:19" s="425" customFormat="1">
      <c r="A288" s="92" t="s">
        <v>345</v>
      </c>
      <c r="B288" s="93" t="s">
        <v>124</v>
      </c>
      <c r="C288" s="138" t="s">
        <v>125</v>
      </c>
      <c r="D288" s="890" t="s">
        <v>423</v>
      </c>
      <c r="E288" s="42" t="s">
        <v>424</v>
      </c>
      <c r="F288" s="544">
        <v>75</v>
      </c>
      <c r="G288" s="84" t="s">
        <v>374</v>
      </c>
      <c r="H288" s="367" t="s">
        <v>66</v>
      </c>
      <c r="I288" s="367" t="s">
        <v>67</v>
      </c>
      <c r="J288" s="96"/>
    </row>
    <row r="289" spans="1:18" s="425" customFormat="1">
      <c r="A289" s="92" t="s">
        <v>345</v>
      </c>
      <c r="B289" s="93" t="s">
        <v>124</v>
      </c>
      <c r="C289" s="135">
        <v>2</v>
      </c>
      <c r="D289" s="431" t="s">
        <v>425</v>
      </c>
      <c r="E289" s="907" t="s">
        <v>253</v>
      </c>
      <c r="F289" s="545">
        <v>75</v>
      </c>
      <c r="G289" s="53" t="s">
        <v>404</v>
      </c>
      <c r="H289" s="370" t="s">
        <v>98</v>
      </c>
      <c r="I289" s="368" t="s">
        <v>16</v>
      </c>
      <c r="J289" s="96"/>
    </row>
    <row r="290" spans="1:18" s="425" customFormat="1">
      <c r="A290" s="92" t="s">
        <v>345</v>
      </c>
      <c r="B290" s="93" t="s">
        <v>124</v>
      </c>
      <c r="C290" s="135">
        <v>3</v>
      </c>
      <c r="D290" s="27">
        <v>11706</v>
      </c>
      <c r="E290" s="907" t="s">
        <v>2452</v>
      </c>
      <c r="F290" s="545">
        <v>75</v>
      </c>
      <c r="G290" s="998" t="s">
        <v>2442</v>
      </c>
      <c r="H290" s="1045" t="s">
        <v>2444</v>
      </c>
      <c r="I290" s="531" t="s">
        <v>2443</v>
      </c>
      <c r="J290" s="96"/>
    </row>
    <row r="291" spans="1:18" s="425" customFormat="1">
      <c r="A291" s="92" t="s">
        <v>345</v>
      </c>
      <c r="B291" s="93" t="s">
        <v>124</v>
      </c>
      <c r="C291" s="141">
        <v>4</v>
      </c>
      <c r="D291" s="437" t="s">
        <v>426</v>
      </c>
      <c r="E291" s="42" t="s">
        <v>420</v>
      </c>
      <c r="F291" s="544">
        <v>77</v>
      </c>
      <c r="G291" s="996" t="s">
        <v>427</v>
      </c>
      <c r="H291" s="367" t="s">
        <v>119</v>
      </c>
      <c r="I291" s="367" t="s">
        <v>76</v>
      </c>
      <c r="J291" s="96"/>
    </row>
    <row r="292" spans="1:18" s="425" customFormat="1">
      <c r="A292" s="92" t="s">
        <v>345</v>
      </c>
      <c r="B292" s="93" t="s">
        <v>124</v>
      </c>
      <c r="C292" s="135">
        <v>5</v>
      </c>
      <c r="D292" s="30" t="s">
        <v>428</v>
      </c>
      <c r="E292" s="902" t="s">
        <v>327</v>
      </c>
      <c r="F292" s="127">
        <v>78</v>
      </c>
      <c r="G292" s="994" t="s">
        <v>429</v>
      </c>
      <c r="H292" s="113" t="s">
        <v>15</v>
      </c>
      <c r="I292" s="368" t="s">
        <v>16</v>
      </c>
      <c r="J292" s="96"/>
    </row>
    <row r="293" spans="1:18" s="425" customFormat="1">
      <c r="A293" s="92"/>
      <c r="B293" s="93"/>
      <c r="C293" s="135"/>
      <c r="D293" s="431"/>
      <c r="E293" s="907"/>
      <c r="F293" s="545"/>
      <c r="G293" s="84"/>
      <c r="H293" s="370"/>
      <c r="I293" s="367"/>
      <c r="J293" s="96"/>
    </row>
    <row r="294" spans="1:18" s="423" customFormat="1">
      <c r="A294" s="92">
        <v>400</v>
      </c>
      <c r="B294" s="93" t="s">
        <v>2022</v>
      </c>
      <c r="C294" s="135">
        <v>1</v>
      </c>
      <c r="D294" s="1056" t="s">
        <v>2178</v>
      </c>
      <c r="E294" s="1057" t="s">
        <v>2498</v>
      </c>
      <c r="F294" s="135">
        <v>80</v>
      </c>
      <c r="G294" s="84" t="s">
        <v>2179</v>
      </c>
      <c r="H294" s="1058" t="s">
        <v>110</v>
      </c>
      <c r="I294" s="118" t="s">
        <v>2180</v>
      </c>
      <c r="J294" s="96"/>
    </row>
    <row r="295" spans="1:18" s="425" customFormat="1">
      <c r="A295" s="446" t="s">
        <v>345</v>
      </c>
      <c r="B295" s="439" t="s">
        <v>138</v>
      </c>
      <c r="C295" s="547" t="s">
        <v>2025</v>
      </c>
      <c r="D295" s="747">
        <v>12569</v>
      </c>
      <c r="E295" s="902" t="s">
        <v>430</v>
      </c>
      <c r="F295" s="127">
        <v>80</v>
      </c>
      <c r="G295" s="994" t="s">
        <v>168</v>
      </c>
      <c r="H295" s="368" t="s">
        <v>46</v>
      </c>
      <c r="I295" s="114" t="s">
        <v>170</v>
      </c>
      <c r="J295" s="293"/>
    </row>
    <row r="296" spans="1:18" s="425" customFormat="1">
      <c r="A296" s="446" t="s">
        <v>345</v>
      </c>
      <c r="B296" s="439" t="s">
        <v>138</v>
      </c>
      <c r="C296" s="128">
        <v>3</v>
      </c>
      <c r="D296" s="29">
        <v>15374</v>
      </c>
      <c r="E296" s="42" t="s">
        <v>431</v>
      </c>
      <c r="F296" s="544">
        <v>83</v>
      </c>
      <c r="G296" s="53" t="s">
        <v>401</v>
      </c>
      <c r="H296" s="368" t="s">
        <v>46</v>
      </c>
      <c r="I296" s="368" t="s">
        <v>85</v>
      </c>
      <c r="J296" s="293"/>
    </row>
    <row r="297" spans="1:18" s="425" customFormat="1">
      <c r="A297" s="92"/>
      <c r="B297" s="707"/>
      <c r="C297" s="141"/>
      <c r="D297" s="93"/>
      <c r="E297" s="917"/>
      <c r="F297" s="134"/>
      <c r="G297" s="1009"/>
      <c r="H297" s="118"/>
      <c r="I297" s="118"/>
      <c r="J297" s="96"/>
    </row>
    <row r="298" spans="1:18" s="425" customFormat="1">
      <c r="A298" s="446" t="s">
        <v>432</v>
      </c>
      <c r="B298" s="439" t="s">
        <v>2454</v>
      </c>
      <c r="C298" s="548" t="s">
        <v>125</v>
      </c>
      <c r="D298" s="1059">
        <v>22054</v>
      </c>
      <c r="E298" s="1060" t="s">
        <v>2455</v>
      </c>
      <c r="F298" s="134">
        <v>28</v>
      </c>
      <c r="G298" s="998" t="s">
        <v>2442</v>
      </c>
      <c r="H298" s="1045" t="s">
        <v>2444</v>
      </c>
      <c r="I298" s="531" t="s">
        <v>2443</v>
      </c>
      <c r="J298" s="96"/>
    </row>
    <row r="299" spans="1:18" s="425" customFormat="1">
      <c r="A299" s="92"/>
      <c r="B299" s="707"/>
      <c r="C299" s="141"/>
      <c r="D299" s="93"/>
      <c r="E299" s="917"/>
      <c r="F299" s="134"/>
      <c r="G299" s="1009"/>
      <c r="H299" s="118"/>
      <c r="I299" s="118"/>
      <c r="J299" s="96"/>
    </row>
    <row r="300" spans="1:18" s="425" customFormat="1">
      <c r="A300" s="446" t="s">
        <v>432</v>
      </c>
      <c r="B300" s="430" t="s">
        <v>12</v>
      </c>
      <c r="C300" s="548" t="s">
        <v>125</v>
      </c>
      <c r="D300" s="26">
        <v>20499</v>
      </c>
      <c r="E300" s="903" t="s">
        <v>433</v>
      </c>
      <c r="F300" s="548">
        <v>32</v>
      </c>
      <c r="G300" s="1004" t="s">
        <v>434</v>
      </c>
      <c r="H300" s="370" t="s">
        <v>110</v>
      </c>
      <c r="I300" s="115" t="s">
        <v>115</v>
      </c>
      <c r="J300" s="293"/>
      <c r="L300" s="730"/>
      <c r="M300" s="886"/>
      <c r="N300" s="842"/>
      <c r="O300" s="886"/>
      <c r="P300" s="886"/>
      <c r="Q300" s="742"/>
      <c r="R300" s="739"/>
    </row>
    <row r="301" spans="1:18" s="425" customFormat="1">
      <c r="A301" s="446" t="s">
        <v>432</v>
      </c>
      <c r="B301" s="430" t="s">
        <v>12</v>
      </c>
      <c r="C301" s="548" t="s">
        <v>166</v>
      </c>
      <c r="D301" s="749">
        <v>20526</v>
      </c>
      <c r="E301" s="903" t="s">
        <v>435</v>
      </c>
      <c r="F301" s="548" t="s">
        <v>279</v>
      </c>
      <c r="G301" s="1004" t="s">
        <v>309</v>
      </c>
      <c r="H301" s="370" t="s">
        <v>110</v>
      </c>
      <c r="I301" s="368" t="s">
        <v>16</v>
      </c>
      <c r="J301" s="293"/>
      <c r="L301" s="730"/>
      <c r="M301" s="886"/>
      <c r="N301" s="1055"/>
      <c r="O301" s="886"/>
      <c r="P301" s="886"/>
      <c r="Q301" s="742"/>
      <c r="R301" s="743"/>
    </row>
    <row r="302" spans="1:18" s="425" customFormat="1">
      <c r="A302" s="446" t="s">
        <v>432</v>
      </c>
      <c r="B302" s="430" t="s">
        <v>12</v>
      </c>
      <c r="C302" s="548" t="s">
        <v>1977</v>
      </c>
      <c r="D302" s="1056" t="s">
        <v>2182</v>
      </c>
      <c r="E302" s="903" t="s">
        <v>1974</v>
      </c>
      <c r="F302" s="548" t="s">
        <v>1975</v>
      </c>
      <c r="G302" s="1004" t="s">
        <v>2162</v>
      </c>
      <c r="H302" s="370" t="s">
        <v>110</v>
      </c>
      <c r="I302" s="118" t="s">
        <v>2180</v>
      </c>
      <c r="J302" s="293"/>
      <c r="L302" s="730"/>
      <c r="M302" s="886"/>
      <c r="N302" s="1055"/>
      <c r="O302" s="886"/>
      <c r="P302" s="886"/>
      <c r="Q302" s="742"/>
      <c r="R302" s="739"/>
    </row>
    <row r="303" spans="1:18" s="425" customFormat="1">
      <c r="A303" s="446" t="s">
        <v>432</v>
      </c>
      <c r="B303" s="430" t="s">
        <v>12</v>
      </c>
      <c r="C303" s="545">
        <v>4</v>
      </c>
      <c r="D303" s="27">
        <v>21481</v>
      </c>
      <c r="E303" s="906" t="s">
        <v>436</v>
      </c>
      <c r="F303" s="546" t="s">
        <v>167</v>
      </c>
      <c r="G303" s="53" t="s">
        <v>323</v>
      </c>
      <c r="H303" s="370" t="s">
        <v>98</v>
      </c>
      <c r="I303" s="368" t="s">
        <v>437</v>
      </c>
      <c r="J303" s="293"/>
      <c r="L303" s="730"/>
      <c r="M303" s="886"/>
      <c r="N303" s="1055"/>
      <c r="O303" s="886"/>
      <c r="P303" s="886"/>
      <c r="Q303" s="742"/>
      <c r="R303" s="739"/>
    </row>
    <row r="304" spans="1:18" s="425" customFormat="1">
      <c r="A304" s="446" t="s">
        <v>432</v>
      </c>
      <c r="B304" s="430" t="s">
        <v>12</v>
      </c>
      <c r="C304" s="545">
        <v>5</v>
      </c>
      <c r="D304" s="27">
        <v>22701</v>
      </c>
      <c r="E304" s="906" t="s">
        <v>438</v>
      </c>
      <c r="F304" s="546" t="s">
        <v>23</v>
      </c>
      <c r="G304" s="73" t="s">
        <v>280</v>
      </c>
      <c r="H304" s="368" t="s">
        <v>33</v>
      </c>
      <c r="I304" s="368" t="s">
        <v>76</v>
      </c>
      <c r="J304" s="293"/>
      <c r="L304" s="730"/>
      <c r="M304" s="886"/>
      <c r="N304" s="1055"/>
      <c r="O304" s="886"/>
      <c r="P304" s="886"/>
      <c r="Q304" s="742"/>
      <c r="R304" s="739"/>
    </row>
    <row r="305" spans="1:10" s="425" customFormat="1">
      <c r="A305" s="101"/>
      <c r="B305" s="430"/>
      <c r="C305" s="545"/>
      <c r="D305" s="430"/>
      <c r="E305" s="906"/>
      <c r="F305" s="546"/>
      <c r="G305" s="73"/>
      <c r="H305" s="368"/>
      <c r="I305" s="368"/>
      <c r="J305" s="293"/>
    </row>
    <row r="306" spans="1:10" s="425" customFormat="1">
      <c r="A306" s="446" t="s">
        <v>432</v>
      </c>
      <c r="B306" s="440" t="s">
        <v>27</v>
      </c>
      <c r="C306" s="128">
        <v>1</v>
      </c>
      <c r="D306" s="440" t="s">
        <v>439</v>
      </c>
      <c r="E306" s="903" t="s">
        <v>440</v>
      </c>
      <c r="F306" s="548">
        <v>37</v>
      </c>
      <c r="G306" s="53" t="s">
        <v>441</v>
      </c>
      <c r="H306" s="370" t="s">
        <v>110</v>
      </c>
      <c r="I306" s="115" t="s">
        <v>115</v>
      </c>
      <c r="J306" s="293"/>
    </row>
    <row r="307" spans="1:10" s="425" customFormat="1">
      <c r="A307" s="446" t="s">
        <v>432</v>
      </c>
      <c r="B307" s="437" t="s">
        <v>27</v>
      </c>
      <c r="C307" s="547" t="s">
        <v>166</v>
      </c>
      <c r="D307" s="431" t="s">
        <v>442</v>
      </c>
      <c r="E307" s="43" t="s">
        <v>443</v>
      </c>
      <c r="F307" s="125">
        <v>35</v>
      </c>
      <c r="G307" s="994" t="s">
        <v>164</v>
      </c>
      <c r="H307" s="113" t="s">
        <v>15</v>
      </c>
      <c r="I307" s="113" t="s">
        <v>165</v>
      </c>
      <c r="J307" s="293"/>
    </row>
    <row r="308" spans="1:10" s="425" customFormat="1">
      <c r="A308" s="446" t="s">
        <v>432</v>
      </c>
      <c r="B308" s="437" t="s">
        <v>27</v>
      </c>
      <c r="C308" s="545">
        <v>3</v>
      </c>
      <c r="D308" s="431" t="s">
        <v>444</v>
      </c>
      <c r="E308" s="42" t="s">
        <v>356</v>
      </c>
      <c r="F308" s="544">
        <v>38</v>
      </c>
      <c r="G308" s="996" t="s">
        <v>445</v>
      </c>
      <c r="H308" s="368" t="s">
        <v>46</v>
      </c>
      <c r="I308" s="367" t="s">
        <v>271</v>
      </c>
      <c r="J308" s="293"/>
    </row>
    <row r="309" spans="1:10" s="425" customFormat="1">
      <c r="A309" s="446" t="s">
        <v>432</v>
      </c>
      <c r="B309" s="437" t="s">
        <v>27</v>
      </c>
      <c r="C309" s="545">
        <v>4</v>
      </c>
      <c r="D309" s="431" t="s">
        <v>446</v>
      </c>
      <c r="E309" s="42" t="s">
        <v>447</v>
      </c>
      <c r="F309" s="544">
        <v>39</v>
      </c>
      <c r="G309" s="1004" t="s">
        <v>309</v>
      </c>
      <c r="H309" s="370" t="s">
        <v>110</v>
      </c>
      <c r="I309" s="368" t="s">
        <v>16</v>
      </c>
      <c r="J309" s="293"/>
    </row>
    <row r="310" spans="1:10" s="425" customFormat="1">
      <c r="A310" s="446" t="s">
        <v>432</v>
      </c>
      <c r="B310" s="437" t="s">
        <v>27</v>
      </c>
      <c r="C310" s="128">
        <v>5</v>
      </c>
      <c r="D310" s="27">
        <v>21281</v>
      </c>
      <c r="E310" s="911" t="s">
        <v>435</v>
      </c>
      <c r="F310" s="547" t="s">
        <v>289</v>
      </c>
      <c r="G310" s="993" t="s">
        <v>448</v>
      </c>
      <c r="H310" s="368" t="s">
        <v>46</v>
      </c>
      <c r="I310" s="370" t="s">
        <v>449</v>
      </c>
      <c r="J310" s="293"/>
    </row>
    <row r="311" spans="1:10" s="425" customFormat="1">
      <c r="A311" s="101"/>
      <c r="B311" s="437"/>
      <c r="C311" s="545"/>
      <c r="D311" s="439"/>
      <c r="E311" s="911"/>
      <c r="F311" s="547"/>
      <c r="G311" s="1000"/>
      <c r="H311" s="370"/>
      <c r="I311" s="368"/>
      <c r="J311" s="293"/>
    </row>
    <row r="312" spans="1:10" s="425" customFormat="1">
      <c r="A312" s="446" t="s">
        <v>432</v>
      </c>
      <c r="B312" s="440" t="s">
        <v>48</v>
      </c>
      <c r="C312" s="548" t="s">
        <v>125</v>
      </c>
      <c r="D312" s="440" t="s">
        <v>439</v>
      </c>
      <c r="E312" s="903" t="s">
        <v>440</v>
      </c>
      <c r="F312" s="548">
        <v>41</v>
      </c>
      <c r="G312" s="1004" t="s">
        <v>450</v>
      </c>
      <c r="H312" s="368" t="s">
        <v>46</v>
      </c>
      <c r="I312" s="115" t="s">
        <v>34</v>
      </c>
      <c r="J312" s="293"/>
    </row>
    <row r="313" spans="1:10" s="425" customFormat="1">
      <c r="A313" s="446" t="s">
        <v>432</v>
      </c>
      <c r="B313" s="440" t="s">
        <v>48</v>
      </c>
      <c r="C313" s="545">
        <v>2</v>
      </c>
      <c r="D313" s="431" t="s">
        <v>442</v>
      </c>
      <c r="E313" s="907" t="s">
        <v>451</v>
      </c>
      <c r="F313" s="545">
        <v>40</v>
      </c>
      <c r="G313" s="996" t="s">
        <v>452</v>
      </c>
      <c r="H313" s="370" t="s">
        <v>110</v>
      </c>
      <c r="I313" s="370" t="s">
        <v>271</v>
      </c>
      <c r="J313" s="293"/>
    </row>
    <row r="314" spans="1:10" s="425" customFormat="1">
      <c r="A314" s="446" t="s">
        <v>432</v>
      </c>
      <c r="B314" s="440" t="s">
        <v>48</v>
      </c>
      <c r="C314" s="545">
        <v>3</v>
      </c>
      <c r="D314" s="431" t="s">
        <v>444</v>
      </c>
      <c r="E314" s="907" t="s">
        <v>453</v>
      </c>
      <c r="F314" s="545">
        <v>41</v>
      </c>
      <c r="G314" s="84" t="s">
        <v>307</v>
      </c>
      <c r="H314" s="368" t="s">
        <v>46</v>
      </c>
      <c r="I314" s="367" t="s">
        <v>223</v>
      </c>
      <c r="J314" s="293"/>
    </row>
    <row r="315" spans="1:10" s="425" customFormat="1">
      <c r="A315" s="446" t="s">
        <v>432</v>
      </c>
      <c r="B315" s="440" t="s">
        <v>48</v>
      </c>
      <c r="C315" s="545">
        <v>4</v>
      </c>
      <c r="D315" s="431" t="s">
        <v>446</v>
      </c>
      <c r="E315" s="907" t="s">
        <v>454</v>
      </c>
      <c r="F315" s="545">
        <v>40</v>
      </c>
      <c r="G315" s="996" t="s">
        <v>452</v>
      </c>
      <c r="H315" s="370" t="s">
        <v>110</v>
      </c>
      <c r="I315" s="370" t="s">
        <v>271</v>
      </c>
      <c r="J315" s="293"/>
    </row>
    <row r="316" spans="1:10" s="425" customFormat="1">
      <c r="A316" s="446" t="s">
        <v>432</v>
      </c>
      <c r="B316" s="440" t="s">
        <v>48</v>
      </c>
      <c r="C316" s="545">
        <v>5</v>
      </c>
      <c r="D316" s="27">
        <v>21281</v>
      </c>
      <c r="E316" s="907" t="s">
        <v>455</v>
      </c>
      <c r="F316" s="545">
        <v>42</v>
      </c>
      <c r="G316" s="53" t="s">
        <v>84</v>
      </c>
      <c r="H316" s="368" t="s">
        <v>46</v>
      </c>
      <c r="I316" s="368" t="s">
        <v>85</v>
      </c>
      <c r="J316" s="293"/>
    </row>
    <row r="317" spans="1:10" s="425" customFormat="1">
      <c r="A317" s="101"/>
      <c r="B317" s="440"/>
      <c r="C317" s="545"/>
      <c r="D317" s="431"/>
      <c r="E317" s="907"/>
      <c r="F317" s="545"/>
      <c r="G317" s="53"/>
      <c r="H317" s="370"/>
      <c r="I317" s="371"/>
      <c r="J317" s="293"/>
    </row>
    <row r="318" spans="1:10" s="425" customFormat="1">
      <c r="A318" s="101" t="s">
        <v>2184</v>
      </c>
      <c r="B318" s="440" t="s">
        <v>2185</v>
      </c>
      <c r="C318" s="545">
        <v>1</v>
      </c>
      <c r="D318" s="1061">
        <v>20759</v>
      </c>
      <c r="E318" s="1062" t="s">
        <v>2181</v>
      </c>
      <c r="F318" s="1063">
        <v>45</v>
      </c>
      <c r="G318" s="1004" t="s">
        <v>2183</v>
      </c>
      <c r="H318" s="370" t="s">
        <v>110</v>
      </c>
      <c r="I318" s="118" t="s">
        <v>2180</v>
      </c>
      <c r="J318" s="293"/>
    </row>
    <row r="319" spans="1:10" s="425" customFormat="1">
      <c r="A319" s="446" t="s">
        <v>432</v>
      </c>
      <c r="B319" s="430" t="s">
        <v>57</v>
      </c>
      <c r="C319" s="545">
        <v>2</v>
      </c>
      <c r="D319" s="27">
        <v>20957</v>
      </c>
      <c r="E319" s="906" t="s">
        <v>384</v>
      </c>
      <c r="F319" s="546" t="s">
        <v>64</v>
      </c>
      <c r="G319" s="53" t="s">
        <v>456</v>
      </c>
      <c r="H319" s="368" t="s">
        <v>46</v>
      </c>
      <c r="I319" s="368" t="s">
        <v>192</v>
      </c>
      <c r="J319" s="293"/>
    </row>
    <row r="320" spans="1:10" s="425" customFormat="1">
      <c r="A320" s="446" t="s">
        <v>432</v>
      </c>
      <c r="B320" s="430" t="s">
        <v>57</v>
      </c>
      <c r="C320" s="545">
        <v>3</v>
      </c>
      <c r="D320" s="27">
        <v>20992</v>
      </c>
      <c r="E320" s="42" t="s">
        <v>457</v>
      </c>
      <c r="F320" s="546" t="s">
        <v>58</v>
      </c>
      <c r="G320" s="73" t="s">
        <v>458</v>
      </c>
      <c r="H320" s="367" t="s">
        <v>119</v>
      </c>
      <c r="I320" s="115" t="s">
        <v>187</v>
      </c>
      <c r="J320" s="293"/>
    </row>
    <row r="321" spans="1:18" s="425" customFormat="1">
      <c r="A321" s="446" t="s">
        <v>432</v>
      </c>
      <c r="B321" s="430" t="s">
        <v>57</v>
      </c>
      <c r="C321" s="128">
        <v>4</v>
      </c>
      <c r="D321" s="27">
        <v>21132</v>
      </c>
      <c r="E321" s="906" t="s">
        <v>459</v>
      </c>
      <c r="F321" s="546" t="s">
        <v>193</v>
      </c>
      <c r="G321" s="73" t="s">
        <v>122</v>
      </c>
      <c r="H321" s="370" t="s">
        <v>98</v>
      </c>
      <c r="I321" s="368" t="s">
        <v>16</v>
      </c>
      <c r="J321" s="293"/>
    </row>
    <row r="322" spans="1:18" s="425" customFormat="1">
      <c r="A322" s="446" t="s">
        <v>432</v>
      </c>
      <c r="B322" s="430" t="s">
        <v>57</v>
      </c>
      <c r="C322" s="547" t="s">
        <v>2186</v>
      </c>
      <c r="D322" s="430" t="s">
        <v>460</v>
      </c>
      <c r="E322" s="42" t="s">
        <v>461</v>
      </c>
      <c r="F322" s="546" t="s">
        <v>204</v>
      </c>
      <c r="G322" s="53" t="s">
        <v>462</v>
      </c>
      <c r="H322" s="370" t="s">
        <v>110</v>
      </c>
      <c r="I322" s="368" t="s">
        <v>338</v>
      </c>
      <c r="J322" s="293"/>
    </row>
    <row r="323" spans="1:18" s="425" customFormat="1">
      <c r="A323" s="101"/>
      <c r="B323" s="430"/>
      <c r="C323" s="547"/>
      <c r="D323" s="430"/>
      <c r="E323" s="903"/>
      <c r="F323" s="546"/>
      <c r="G323" s="996"/>
      <c r="H323" s="368"/>
      <c r="I323" s="367"/>
      <c r="J323" s="293"/>
    </row>
    <row r="324" spans="1:18" s="425" customFormat="1">
      <c r="A324" s="446" t="s">
        <v>432</v>
      </c>
      <c r="B324" s="439" t="s">
        <v>69</v>
      </c>
      <c r="C324" s="548" t="s">
        <v>125</v>
      </c>
      <c r="D324" s="28">
        <v>21523</v>
      </c>
      <c r="E324" s="906" t="s">
        <v>384</v>
      </c>
      <c r="F324" s="547" t="s">
        <v>71</v>
      </c>
      <c r="G324" s="1000" t="s">
        <v>298</v>
      </c>
      <c r="H324" s="370" t="s">
        <v>110</v>
      </c>
      <c r="I324" s="370" t="s">
        <v>271</v>
      </c>
      <c r="J324" s="293"/>
    </row>
    <row r="325" spans="1:18" s="425" customFormat="1">
      <c r="A325" s="446" t="s">
        <v>432</v>
      </c>
      <c r="B325" s="439" t="s">
        <v>69</v>
      </c>
      <c r="C325" s="545">
        <v>2</v>
      </c>
      <c r="D325" s="26">
        <v>21649</v>
      </c>
      <c r="E325" s="903" t="s">
        <v>464</v>
      </c>
      <c r="F325" s="548">
        <v>50</v>
      </c>
      <c r="G325" s="1005" t="s">
        <v>254</v>
      </c>
      <c r="H325" s="370" t="s">
        <v>110</v>
      </c>
      <c r="I325" s="115" t="s">
        <v>288</v>
      </c>
      <c r="J325" s="293"/>
    </row>
    <row r="326" spans="1:18" s="425" customFormat="1">
      <c r="A326" s="446" t="s">
        <v>432</v>
      </c>
      <c r="B326" s="439" t="s">
        <v>69</v>
      </c>
      <c r="C326" s="545">
        <v>3</v>
      </c>
      <c r="D326" s="26">
        <v>21811</v>
      </c>
      <c r="E326" s="903" t="s">
        <v>465</v>
      </c>
      <c r="F326" s="548" t="s">
        <v>71</v>
      </c>
      <c r="G326" s="1005" t="s">
        <v>429</v>
      </c>
      <c r="H326" s="370" t="s">
        <v>98</v>
      </c>
      <c r="I326" s="368" t="s">
        <v>16</v>
      </c>
      <c r="J326" s="293"/>
      <c r="L326" s="751"/>
      <c r="M326" s="1064"/>
      <c r="N326" s="1065"/>
      <c r="O326" s="1064"/>
      <c r="P326" s="1064"/>
      <c r="Q326" s="1066"/>
      <c r="R326" s="752"/>
    </row>
    <row r="327" spans="1:18" s="425" customFormat="1">
      <c r="A327" s="446" t="s">
        <v>432</v>
      </c>
      <c r="B327" s="439" t="s">
        <v>69</v>
      </c>
      <c r="C327" s="547" t="s">
        <v>132</v>
      </c>
      <c r="D327" s="27">
        <v>21843</v>
      </c>
      <c r="E327" s="907" t="s">
        <v>400</v>
      </c>
      <c r="F327" s="545">
        <v>51</v>
      </c>
      <c r="G327" s="53" t="s">
        <v>466</v>
      </c>
      <c r="H327" s="370" t="s">
        <v>110</v>
      </c>
      <c r="I327" s="371" t="s">
        <v>115</v>
      </c>
      <c r="J327" s="293"/>
      <c r="L327" s="730"/>
      <c r="M327" s="886"/>
      <c r="N327" s="842"/>
      <c r="O327" s="886"/>
      <c r="P327" s="886"/>
      <c r="Q327" s="842"/>
      <c r="R327" s="842"/>
    </row>
    <row r="328" spans="1:18" s="425" customFormat="1">
      <c r="A328" s="446" t="s">
        <v>432</v>
      </c>
      <c r="B328" s="439" t="s">
        <v>69</v>
      </c>
      <c r="C328" s="128">
        <v>5</v>
      </c>
      <c r="D328" s="29">
        <v>21868</v>
      </c>
      <c r="E328" s="42" t="s">
        <v>467</v>
      </c>
      <c r="F328" s="544">
        <v>52</v>
      </c>
      <c r="G328" s="84" t="s">
        <v>468</v>
      </c>
      <c r="H328" s="367" t="s">
        <v>119</v>
      </c>
      <c r="I328" s="367" t="s">
        <v>469</v>
      </c>
      <c r="J328" s="293"/>
      <c r="L328" s="730"/>
      <c r="M328" s="886"/>
      <c r="N328" s="1067"/>
      <c r="O328" s="886"/>
      <c r="P328" s="886"/>
      <c r="Q328" s="1046"/>
      <c r="R328" s="739"/>
    </row>
    <row r="329" spans="1:18" s="425" customFormat="1">
      <c r="A329" s="101"/>
      <c r="B329" s="439"/>
      <c r="C329" s="545"/>
      <c r="D329" s="27"/>
      <c r="E329" s="907"/>
      <c r="F329" s="545"/>
      <c r="G329" s="996"/>
      <c r="H329" s="367"/>
      <c r="I329" s="367"/>
      <c r="J329" s="293"/>
      <c r="L329" s="730"/>
      <c r="M329" s="886"/>
      <c r="N329" s="1067"/>
      <c r="O329" s="886"/>
      <c r="P329" s="886"/>
      <c r="Q329" s="1046"/>
      <c r="R329" s="739"/>
    </row>
    <row r="330" spans="1:18" s="425" customFormat="1">
      <c r="A330" s="446" t="s">
        <v>432</v>
      </c>
      <c r="B330" s="437" t="s">
        <v>82</v>
      </c>
      <c r="C330" s="545">
        <v>1</v>
      </c>
      <c r="D330" s="27">
        <v>21789</v>
      </c>
      <c r="E330" s="906" t="s">
        <v>384</v>
      </c>
      <c r="F330" s="545">
        <v>55</v>
      </c>
      <c r="G330" s="1005" t="s">
        <v>258</v>
      </c>
      <c r="H330" s="370" t="s">
        <v>98</v>
      </c>
      <c r="I330" s="368" t="s">
        <v>16</v>
      </c>
      <c r="J330" s="293"/>
      <c r="L330" s="730"/>
      <c r="M330" s="886"/>
      <c r="N330" s="1067"/>
      <c r="O330" s="886"/>
      <c r="P330" s="886"/>
      <c r="Q330" s="1046"/>
      <c r="R330" s="739"/>
    </row>
    <row r="331" spans="1:18" s="425" customFormat="1">
      <c r="A331" s="446" t="s">
        <v>432</v>
      </c>
      <c r="B331" s="437" t="s">
        <v>82</v>
      </c>
      <c r="C331" s="128">
        <v>2</v>
      </c>
      <c r="D331" s="29">
        <v>21819</v>
      </c>
      <c r="E331" s="904" t="s">
        <v>470</v>
      </c>
      <c r="F331" s="544">
        <v>55</v>
      </c>
      <c r="G331" s="996" t="s">
        <v>129</v>
      </c>
      <c r="H331" s="370" t="s">
        <v>98</v>
      </c>
      <c r="I331" s="367" t="s">
        <v>20</v>
      </c>
      <c r="J331" s="293"/>
      <c r="L331" s="730"/>
      <c r="M331" s="886"/>
      <c r="N331" s="1055"/>
      <c r="O331" s="886"/>
      <c r="P331" s="886"/>
      <c r="Q331" s="742"/>
      <c r="R331" s="739"/>
    </row>
    <row r="332" spans="1:18" s="425" customFormat="1">
      <c r="A332" s="446" t="s">
        <v>432</v>
      </c>
      <c r="B332" s="437" t="s">
        <v>82</v>
      </c>
      <c r="C332" s="128">
        <v>3</v>
      </c>
      <c r="D332" s="29">
        <v>22013</v>
      </c>
      <c r="E332" s="904" t="s">
        <v>2350</v>
      </c>
      <c r="F332" s="544">
        <v>55</v>
      </c>
      <c r="G332" s="73" t="s">
        <v>471</v>
      </c>
      <c r="H332" s="370" t="s">
        <v>110</v>
      </c>
      <c r="I332" s="368" t="s">
        <v>472</v>
      </c>
      <c r="J332" s="293"/>
      <c r="L332" s="730"/>
      <c r="M332" s="886"/>
      <c r="N332" s="1055"/>
      <c r="O332" s="886"/>
      <c r="P332" s="886"/>
      <c r="Q332" s="742"/>
      <c r="R332" s="739"/>
    </row>
    <row r="333" spans="1:18" s="425" customFormat="1">
      <c r="A333" s="446" t="s">
        <v>432</v>
      </c>
      <c r="B333" s="437" t="s">
        <v>82</v>
      </c>
      <c r="C333" s="545">
        <v>4</v>
      </c>
      <c r="D333" s="27">
        <v>22206</v>
      </c>
      <c r="E333" s="907" t="s">
        <v>400</v>
      </c>
      <c r="F333" s="545">
        <v>58</v>
      </c>
      <c r="G333" s="73" t="s">
        <v>227</v>
      </c>
      <c r="H333" s="368" t="s">
        <v>46</v>
      </c>
      <c r="I333" s="367" t="s">
        <v>60</v>
      </c>
      <c r="J333" s="293"/>
      <c r="L333" s="730"/>
      <c r="M333" s="886"/>
      <c r="N333" s="1055"/>
      <c r="O333" s="886"/>
      <c r="P333" s="886"/>
      <c r="Q333" s="742"/>
      <c r="R333" s="739"/>
    </row>
    <row r="334" spans="1:18" s="425" customFormat="1">
      <c r="A334" s="446" t="s">
        <v>432</v>
      </c>
      <c r="B334" s="437" t="s">
        <v>82</v>
      </c>
      <c r="C334" s="128">
        <v>5</v>
      </c>
      <c r="D334" s="29">
        <v>22289</v>
      </c>
      <c r="E334" s="42" t="s">
        <v>385</v>
      </c>
      <c r="F334" s="544">
        <v>55</v>
      </c>
      <c r="G334" s="73" t="s">
        <v>473</v>
      </c>
      <c r="H334" s="370" t="s">
        <v>98</v>
      </c>
      <c r="I334" s="368" t="s">
        <v>391</v>
      </c>
      <c r="J334" s="293"/>
      <c r="L334" s="730"/>
      <c r="M334" s="886"/>
      <c r="N334" s="1055"/>
      <c r="O334" s="886"/>
      <c r="P334" s="886"/>
      <c r="Q334" s="742"/>
      <c r="R334" s="743"/>
    </row>
    <row r="335" spans="1:18" s="425" customFormat="1">
      <c r="A335" s="101"/>
      <c r="B335" s="437"/>
      <c r="C335" s="128"/>
      <c r="D335" s="29"/>
      <c r="E335" s="42"/>
      <c r="F335" s="544"/>
      <c r="G335" s="996"/>
      <c r="H335" s="111"/>
      <c r="I335" s="367"/>
      <c r="J335" s="293"/>
      <c r="L335" s="730"/>
      <c r="M335" s="886"/>
      <c r="N335" s="1055"/>
      <c r="O335" s="886"/>
      <c r="P335" s="886"/>
      <c r="Q335" s="742"/>
      <c r="R335" s="743"/>
    </row>
    <row r="336" spans="1:18" s="425" customFormat="1">
      <c r="A336" s="446" t="s">
        <v>432</v>
      </c>
      <c r="B336" s="437" t="s">
        <v>93</v>
      </c>
      <c r="C336" s="545">
        <v>1</v>
      </c>
      <c r="D336" s="27">
        <v>22345</v>
      </c>
      <c r="E336" s="907" t="s">
        <v>474</v>
      </c>
      <c r="F336" s="545">
        <v>60</v>
      </c>
      <c r="G336" s="53" t="s">
        <v>404</v>
      </c>
      <c r="H336" s="370" t="s">
        <v>98</v>
      </c>
      <c r="I336" s="368" t="s">
        <v>16</v>
      </c>
      <c r="J336" s="302"/>
      <c r="L336" s="730"/>
      <c r="M336" s="886"/>
      <c r="N336" s="1055"/>
      <c r="O336" s="886"/>
      <c r="P336" s="886"/>
      <c r="Q336" s="742"/>
      <c r="R336" s="743"/>
    </row>
    <row r="337" spans="1:10" s="425" customFormat="1">
      <c r="A337" s="446" t="s">
        <v>432</v>
      </c>
      <c r="B337" s="437" t="s">
        <v>93</v>
      </c>
      <c r="C337" s="128">
        <v>2</v>
      </c>
      <c r="D337" s="29">
        <v>22390</v>
      </c>
      <c r="E337" s="904" t="s">
        <v>325</v>
      </c>
      <c r="F337" s="544">
        <v>60</v>
      </c>
      <c r="G337" s="996" t="s">
        <v>475</v>
      </c>
      <c r="H337" s="368" t="s">
        <v>46</v>
      </c>
      <c r="I337" s="367" t="s">
        <v>296</v>
      </c>
      <c r="J337" s="293"/>
    </row>
    <row r="338" spans="1:10" s="425" customFormat="1">
      <c r="A338" s="446" t="s">
        <v>432</v>
      </c>
      <c r="B338" s="437" t="s">
        <v>93</v>
      </c>
      <c r="C338" s="128">
        <v>3</v>
      </c>
      <c r="D338" s="29">
        <v>22450</v>
      </c>
      <c r="E338" s="907" t="s">
        <v>476</v>
      </c>
      <c r="F338" s="545">
        <v>60</v>
      </c>
      <c r="G338" s="73" t="s">
        <v>462</v>
      </c>
      <c r="H338" s="370" t="s">
        <v>110</v>
      </c>
      <c r="I338" s="370" t="s">
        <v>338</v>
      </c>
      <c r="J338" s="93"/>
    </row>
    <row r="339" spans="1:10" s="425" customFormat="1">
      <c r="A339" s="446" t="s">
        <v>432</v>
      </c>
      <c r="B339" s="437" t="s">
        <v>93</v>
      </c>
      <c r="C339" s="547" t="s">
        <v>132</v>
      </c>
      <c r="D339" s="29">
        <v>22500</v>
      </c>
      <c r="E339" s="42" t="s">
        <v>461</v>
      </c>
      <c r="F339" s="544">
        <v>61</v>
      </c>
      <c r="G339" s="996" t="s">
        <v>103</v>
      </c>
      <c r="H339" s="370" t="s">
        <v>98</v>
      </c>
      <c r="I339" s="367" t="s">
        <v>16</v>
      </c>
      <c r="J339" s="302"/>
    </row>
    <row r="340" spans="1:10" s="425" customFormat="1">
      <c r="A340" s="446" t="s">
        <v>432</v>
      </c>
      <c r="B340" s="437" t="s">
        <v>93</v>
      </c>
      <c r="C340" s="547" t="s">
        <v>106</v>
      </c>
      <c r="D340" s="69">
        <v>22583</v>
      </c>
      <c r="E340" s="918" t="s">
        <v>477</v>
      </c>
      <c r="F340" s="125">
        <v>60</v>
      </c>
      <c r="G340" s="1010" t="s">
        <v>196</v>
      </c>
      <c r="H340" s="114" t="s">
        <v>197</v>
      </c>
      <c r="I340" s="114" t="s">
        <v>198</v>
      </c>
      <c r="J340" s="293"/>
    </row>
    <row r="341" spans="1:10" s="425" customFormat="1">
      <c r="A341" s="101"/>
      <c r="B341" s="437"/>
      <c r="C341" s="128"/>
      <c r="D341" s="437"/>
      <c r="E341" s="42"/>
      <c r="F341" s="544"/>
      <c r="G341" s="84"/>
      <c r="H341" s="367"/>
      <c r="I341" s="367"/>
      <c r="J341" s="302"/>
    </row>
    <row r="342" spans="1:10" s="425" customFormat="1">
      <c r="A342" s="446" t="s">
        <v>432</v>
      </c>
      <c r="B342" s="440" t="s">
        <v>99</v>
      </c>
      <c r="C342" s="548" t="s">
        <v>125</v>
      </c>
      <c r="D342" s="26">
        <v>22740</v>
      </c>
      <c r="E342" s="903" t="s">
        <v>478</v>
      </c>
      <c r="F342" s="548">
        <v>65</v>
      </c>
      <c r="G342" s="1004" t="s">
        <v>479</v>
      </c>
      <c r="H342" s="367" t="s">
        <v>119</v>
      </c>
      <c r="I342" s="115" t="s">
        <v>480</v>
      </c>
      <c r="J342" s="302"/>
    </row>
    <row r="343" spans="1:10" s="425" customFormat="1">
      <c r="A343" s="446" t="s">
        <v>432</v>
      </c>
      <c r="B343" s="440" t="s">
        <v>99</v>
      </c>
      <c r="C343" s="545">
        <v>2</v>
      </c>
      <c r="D343" s="27">
        <v>22789</v>
      </c>
      <c r="E343" s="907" t="s">
        <v>481</v>
      </c>
      <c r="F343" s="545">
        <v>65</v>
      </c>
      <c r="G343" s="53" t="s">
        <v>482</v>
      </c>
      <c r="H343" s="370" t="s">
        <v>110</v>
      </c>
      <c r="I343" s="371" t="s">
        <v>115</v>
      </c>
      <c r="J343" s="302"/>
    </row>
    <row r="344" spans="1:10" s="425" customFormat="1">
      <c r="A344" s="446" t="s">
        <v>432</v>
      </c>
      <c r="B344" s="440" t="s">
        <v>99</v>
      </c>
      <c r="C344" s="128">
        <v>3</v>
      </c>
      <c r="D344" s="70" t="s">
        <v>483</v>
      </c>
      <c r="E344" s="906" t="s">
        <v>420</v>
      </c>
      <c r="F344" s="546" t="s">
        <v>322</v>
      </c>
      <c r="G344" s="1000" t="s">
        <v>484</v>
      </c>
      <c r="H344" s="370" t="s">
        <v>110</v>
      </c>
      <c r="I344" s="115" t="s">
        <v>271</v>
      </c>
      <c r="J344" s="442"/>
    </row>
    <row r="345" spans="1:10" s="425" customFormat="1">
      <c r="A345" s="446" t="s">
        <v>432</v>
      </c>
      <c r="B345" s="440" t="s">
        <v>99</v>
      </c>
      <c r="C345" s="545">
        <v>4</v>
      </c>
      <c r="D345" s="27">
        <v>23129</v>
      </c>
      <c r="E345" s="907" t="s">
        <v>385</v>
      </c>
      <c r="F345" s="545">
        <v>66</v>
      </c>
      <c r="G345" s="73" t="s">
        <v>122</v>
      </c>
      <c r="H345" s="370" t="s">
        <v>98</v>
      </c>
      <c r="I345" s="368" t="s">
        <v>16</v>
      </c>
      <c r="J345" s="469"/>
    </row>
    <row r="346" spans="1:10" s="425" customFormat="1">
      <c r="A346" s="446" t="s">
        <v>432</v>
      </c>
      <c r="B346" s="440" t="s">
        <v>99</v>
      </c>
      <c r="C346" s="547" t="s">
        <v>106</v>
      </c>
      <c r="D346" s="69">
        <v>23412</v>
      </c>
      <c r="E346" s="918" t="s">
        <v>485</v>
      </c>
      <c r="F346" s="125">
        <v>65</v>
      </c>
      <c r="G346" s="994" t="s">
        <v>50</v>
      </c>
      <c r="H346" s="114" t="s">
        <v>287</v>
      </c>
      <c r="I346" s="114" t="s">
        <v>198</v>
      </c>
      <c r="J346" s="293"/>
    </row>
    <row r="347" spans="1:10" s="425" customFormat="1">
      <c r="A347" s="101"/>
      <c r="B347" s="437"/>
      <c r="C347" s="128"/>
      <c r="D347" s="29"/>
      <c r="E347" s="42"/>
      <c r="F347" s="544"/>
      <c r="G347" s="84"/>
      <c r="H347" s="367"/>
      <c r="I347" s="367"/>
      <c r="J347" s="306"/>
    </row>
    <row r="348" spans="1:10" s="425" customFormat="1">
      <c r="A348" s="446" t="s">
        <v>432</v>
      </c>
      <c r="B348" s="437" t="s">
        <v>112</v>
      </c>
      <c r="C348" s="548" t="s">
        <v>125</v>
      </c>
      <c r="D348" s="29">
        <v>23726</v>
      </c>
      <c r="E348" s="42" t="s">
        <v>481</v>
      </c>
      <c r="F348" s="544">
        <v>70</v>
      </c>
      <c r="G348" s="53" t="s">
        <v>152</v>
      </c>
      <c r="H348" s="370" t="s">
        <v>110</v>
      </c>
      <c r="I348" s="371" t="s">
        <v>115</v>
      </c>
      <c r="J348" s="282"/>
    </row>
    <row r="349" spans="1:10" s="425" customFormat="1">
      <c r="A349" s="446" t="s">
        <v>432</v>
      </c>
      <c r="B349" s="437" t="s">
        <v>112</v>
      </c>
      <c r="C349" s="545">
        <v>2</v>
      </c>
      <c r="D349" s="26">
        <v>23736</v>
      </c>
      <c r="E349" s="903" t="s">
        <v>486</v>
      </c>
      <c r="F349" s="548" t="s">
        <v>113</v>
      </c>
      <c r="G349" s="1005" t="s">
        <v>487</v>
      </c>
      <c r="H349" s="370" t="s">
        <v>98</v>
      </c>
      <c r="I349" s="368" t="s">
        <v>16</v>
      </c>
      <c r="J349" s="293"/>
    </row>
    <row r="350" spans="1:10" s="425" customFormat="1">
      <c r="A350" s="446" t="s">
        <v>432</v>
      </c>
      <c r="B350" s="437" t="s">
        <v>112</v>
      </c>
      <c r="C350" s="128">
        <v>3</v>
      </c>
      <c r="D350" s="26">
        <v>23841</v>
      </c>
      <c r="E350" s="906" t="s">
        <v>453</v>
      </c>
      <c r="F350" s="544">
        <v>70</v>
      </c>
      <c r="G350" s="73" t="s">
        <v>130</v>
      </c>
      <c r="H350" s="108" t="s">
        <v>131</v>
      </c>
      <c r="I350" s="367" t="s">
        <v>43</v>
      </c>
      <c r="J350" s="293"/>
    </row>
    <row r="351" spans="1:10" s="425" customFormat="1">
      <c r="A351" s="446" t="s">
        <v>432</v>
      </c>
      <c r="B351" s="437" t="s">
        <v>112</v>
      </c>
      <c r="C351" s="128">
        <v>4</v>
      </c>
      <c r="D351" s="27">
        <v>24359</v>
      </c>
      <c r="E351" s="907" t="s">
        <v>488</v>
      </c>
      <c r="F351" s="545">
        <v>70</v>
      </c>
      <c r="G351" s="53" t="s">
        <v>105</v>
      </c>
      <c r="H351" s="370" t="s">
        <v>98</v>
      </c>
      <c r="I351" s="371" t="s">
        <v>16</v>
      </c>
      <c r="J351" s="293"/>
    </row>
    <row r="352" spans="1:10" s="425" customFormat="1">
      <c r="A352" s="446" t="s">
        <v>432</v>
      </c>
      <c r="B352" s="437" t="s">
        <v>112</v>
      </c>
      <c r="C352" s="128">
        <v>5</v>
      </c>
      <c r="D352" s="68">
        <v>24491</v>
      </c>
      <c r="E352" s="915" t="s">
        <v>489</v>
      </c>
      <c r="F352" s="123">
        <v>70</v>
      </c>
      <c r="G352" s="994" t="s">
        <v>490</v>
      </c>
      <c r="H352" s="114" t="s">
        <v>287</v>
      </c>
      <c r="I352" s="114" t="s">
        <v>288</v>
      </c>
      <c r="J352" s="293"/>
    </row>
    <row r="353" spans="1:18" s="425" customFormat="1">
      <c r="A353" s="101"/>
      <c r="B353" s="437"/>
      <c r="C353" s="396"/>
      <c r="D353" s="439"/>
      <c r="E353" s="911"/>
      <c r="F353" s="547"/>
      <c r="G353" s="73"/>
      <c r="H353" s="368"/>
      <c r="I353" s="368"/>
      <c r="J353" s="302"/>
      <c r="L353" s="730"/>
      <c r="M353" s="886"/>
      <c r="N353" s="1055"/>
      <c r="O353" s="886"/>
      <c r="P353" s="886"/>
      <c r="Q353" s="742"/>
      <c r="R353" s="743"/>
    </row>
    <row r="354" spans="1:18" s="425" customFormat="1">
      <c r="A354" s="446" t="s">
        <v>432</v>
      </c>
      <c r="B354" s="440" t="s">
        <v>124</v>
      </c>
      <c r="C354" s="396">
        <v>1</v>
      </c>
      <c r="D354" s="439" t="s">
        <v>1994</v>
      </c>
      <c r="E354" s="906" t="s">
        <v>453</v>
      </c>
      <c r="F354" s="547" t="s">
        <v>1995</v>
      </c>
      <c r="G354" s="73" t="s">
        <v>1996</v>
      </c>
      <c r="H354" s="368" t="s">
        <v>1997</v>
      </c>
      <c r="I354" s="1068" t="s">
        <v>1976</v>
      </c>
      <c r="J354" s="302"/>
      <c r="L354" s="730"/>
      <c r="M354" s="886"/>
      <c r="N354" s="842"/>
      <c r="O354" s="886"/>
      <c r="P354" s="886"/>
      <c r="Q354" s="842"/>
      <c r="R354" s="842"/>
    </row>
    <row r="355" spans="1:18" s="425" customFormat="1">
      <c r="A355" s="446" t="s">
        <v>432</v>
      </c>
      <c r="B355" s="440" t="s">
        <v>124</v>
      </c>
      <c r="C355" s="545">
        <v>2</v>
      </c>
      <c r="D355" s="479" t="s">
        <v>491</v>
      </c>
      <c r="E355" s="42" t="s">
        <v>481</v>
      </c>
      <c r="F355" s="545">
        <v>75</v>
      </c>
      <c r="G355" s="84" t="s">
        <v>492</v>
      </c>
      <c r="H355" s="373" t="s">
        <v>169</v>
      </c>
      <c r="I355" s="119" t="s">
        <v>493</v>
      </c>
      <c r="J355" s="442"/>
    </row>
    <row r="356" spans="1:18" s="425" customFormat="1">
      <c r="A356" s="446" t="s">
        <v>432</v>
      </c>
      <c r="B356" s="440" t="s">
        <v>124</v>
      </c>
      <c r="C356" s="548" t="s">
        <v>1998</v>
      </c>
      <c r="D356" s="26">
        <v>25497</v>
      </c>
      <c r="E356" s="903" t="s">
        <v>486</v>
      </c>
      <c r="F356" s="548">
        <v>75</v>
      </c>
      <c r="G356" s="1004" t="s">
        <v>494</v>
      </c>
      <c r="H356" s="115" t="s">
        <v>66</v>
      </c>
      <c r="I356" s="115" t="s">
        <v>67</v>
      </c>
      <c r="J356" s="302"/>
    </row>
    <row r="357" spans="1:18" s="425" customFormat="1">
      <c r="A357" s="446" t="s">
        <v>432</v>
      </c>
      <c r="B357" s="440" t="s">
        <v>124</v>
      </c>
      <c r="C357" s="545">
        <v>4</v>
      </c>
      <c r="D357" s="26">
        <v>25954</v>
      </c>
      <c r="E357" s="907" t="s">
        <v>488</v>
      </c>
      <c r="F357" s="548" t="s">
        <v>127</v>
      </c>
      <c r="G357" s="1005" t="s">
        <v>298</v>
      </c>
      <c r="H357" s="370" t="s">
        <v>110</v>
      </c>
      <c r="I357" s="115" t="s">
        <v>271</v>
      </c>
      <c r="J357" s="282"/>
    </row>
    <row r="358" spans="1:18" s="425" customFormat="1">
      <c r="A358" s="446" t="s">
        <v>432</v>
      </c>
      <c r="B358" s="440" t="s">
        <v>124</v>
      </c>
      <c r="C358" s="545">
        <v>5</v>
      </c>
      <c r="D358" s="27">
        <v>30593</v>
      </c>
      <c r="E358" s="907" t="s">
        <v>253</v>
      </c>
      <c r="F358" s="545">
        <v>75</v>
      </c>
      <c r="G358" s="53" t="s">
        <v>404</v>
      </c>
      <c r="H358" s="370" t="s">
        <v>98</v>
      </c>
      <c r="I358" s="368" t="s">
        <v>16</v>
      </c>
      <c r="J358" s="442"/>
    </row>
    <row r="359" spans="1:18" s="425" customFormat="1">
      <c r="A359" s="446"/>
      <c r="B359" s="440"/>
      <c r="C359" s="545"/>
      <c r="D359" s="27"/>
      <c r="E359" s="907"/>
      <c r="F359" s="753"/>
      <c r="G359" s="53"/>
      <c r="H359" s="370"/>
      <c r="I359" s="368"/>
      <c r="J359" s="442"/>
    </row>
    <row r="360" spans="1:18" s="425" customFormat="1">
      <c r="A360" s="446" t="s">
        <v>432</v>
      </c>
      <c r="B360" s="44" t="s">
        <v>138</v>
      </c>
      <c r="C360" s="128">
        <v>1</v>
      </c>
      <c r="D360" s="1056">
        <v>31838</v>
      </c>
      <c r="E360" s="1036" t="s">
        <v>2329</v>
      </c>
      <c r="F360" s="1069">
        <v>80</v>
      </c>
      <c r="G360" s="994" t="s">
        <v>2187</v>
      </c>
      <c r="H360" s="370" t="s">
        <v>110</v>
      </c>
      <c r="I360" s="113" t="s">
        <v>2188</v>
      </c>
      <c r="J360" s="293"/>
    </row>
    <row r="361" spans="1:18" s="425" customFormat="1">
      <c r="A361" s="446" t="s">
        <v>432</v>
      </c>
      <c r="B361" s="44" t="s">
        <v>138</v>
      </c>
      <c r="C361" s="125">
        <v>2</v>
      </c>
      <c r="D361" s="69">
        <v>32647</v>
      </c>
      <c r="E361" s="918" t="s">
        <v>253</v>
      </c>
      <c r="F361" s="125">
        <v>80</v>
      </c>
      <c r="G361" s="994" t="s">
        <v>286</v>
      </c>
      <c r="H361" s="370" t="s">
        <v>110</v>
      </c>
      <c r="I361" s="114" t="s">
        <v>288</v>
      </c>
      <c r="J361" s="293"/>
    </row>
    <row r="362" spans="1:18" s="425" customFormat="1">
      <c r="A362" s="446" t="s">
        <v>432</v>
      </c>
      <c r="B362" s="44" t="s">
        <v>138</v>
      </c>
      <c r="C362" s="125">
        <v>3</v>
      </c>
      <c r="D362" s="69">
        <v>33407</v>
      </c>
      <c r="E362" s="918" t="s">
        <v>495</v>
      </c>
      <c r="F362" s="125">
        <v>80</v>
      </c>
      <c r="G362" s="994" t="s">
        <v>286</v>
      </c>
      <c r="H362" s="370" t="s">
        <v>110</v>
      </c>
      <c r="I362" s="114" t="s">
        <v>288</v>
      </c>
      <c r="J362" s="293"/>
    </row>
    <row r="363" spans="1:18" s="425" customFormat="1">
      <c r="A363" s="446"/>
      <c r="B363" s="44"/>
      <c r="C363" s="125"/>
      <c r="D363" s="69"/>
      <c r="E363" s="918"/>
      <c r="F363" s="125"/>
      <c r="G363" s="994"/>
      <c r="H363" s="114"/>
      <c r="I363" s="114"/>
      <c r="J363" s="293"/>
    </row>
    <row r="364" spans="1:18" s="425" customFormat="1">
      <c r="A364" s="446" t="s">
        <v>432</v>
      </c>
      <c r="B364" s="437" t="s">
        <v>146</v>
      </c>
      <c r="C364" s="128">
        <v>1</v>
      </c>
      <c r="D364" s="29">
        <v>55289</v>
      </c>
      <c r="E364" s="42" t="s">
        <v>496</v>
      </c>
      <c r="F364" s="544">
        <v>87</v>
      </c>
      <c r="G364" s="73" t="s">
        <v>497</v>
      </c>
      <c r="H364" s="370" t="s">
        <v>98</v>
      </c>
      <c r="I364" s="368" t="s">
        <v>16</v>
      </c>
      <c r="J364" s="293"/>
    </row>
    <row r="365" spans="1:18" s="425" customFormat="1">
      <c r="A365" s="101"/>
      <c r="B365" s="437"/>
      <c r="C365" s="128"/>
      <c r="D365" s="437"/>
      <c r="E365" s="42"/>
      <c r="F365" s="544"/>
      <c r="G365" s="73"/>
      <c r="H365" s="370"/>
      <c r="I365" s="368"/>
      <c r="J365" s="293"/>
    </row>
    <row r="366" spans="1:18" s="425" customFormat="1">
      <c r="A366" s="448" t="s">
        <v>498</v>
      </c>
      <c r="B366" s="437" t="s">
        <v>499</v>
      </c>
      <c r="C366" s="128">
        <v>1</v>
      </c>
      <c r="D366" s="29">
        <v>52265</v>
      </c>
      <c r="E366" s="919" t="s">
        <v>500</v>
      </c>
      <c r="F366" s="455">
        <v>22</v>
      </c>
      <c r="G366" s="1012" t="s">
        <v>2311</v>
      </c>
      <c r="H366" s="374" t="s">
        <v>501</v>
      </c>
      <c r="I366" s="374" t="s">
        <v>16</v>
      </c>
      <c r="J366" s="293"/>
    </row>
    <row r="367" spans="1:18" s="425" customFormat="1">
      <c r="A367" s="101"/>
      <c r="B367" s="437"/>
      <c r="C367" s="128"/>
      <c r="D367" s="437"/>
      <c r="E367" s="42"/>
      <c r="F367" s="544"/>
      <c r="G367" s="73"/>
      <c r="H367" s="370"/>
      <c r="I367" s="368"/>
      <c r="J367" s="293"/>
    </row>
    <row r="368" spans="1:18" s="425" customFormat="1">
      <c r="A368" s="446" t="s">
        <v>498</v>
      </c>
      <c r="B368" s="71" t="s">
        <v>12</v>
      </c>
      <c r="C368" s="128">
        <v>1</v>
      </c>
      <c r="D368" s="29">
        <v>41945</v>
      </c>
      <c r="E368" s="42" t="s">
        <v>443</v>
      </c>
      <c r="F368" s="544">
        <v>34</v>
      </c>
      <c r="G368" s="73" t="s">
        <v>280</v>
      </c>
      <c r="H368" s="368" t="s">
        <v>33</v>
      </c>
      <c r="I368" s="368" t="s">
        <v>76</v>
      </c>
      <c r="J368" s="293"/>
    </row>
    <row r="369" spans="1:18" s="425" customFormat="1">
      <c r="A369" s="450" t="s">
        <v>498</v>
      </c>
      <c r="B369" s="71" t="s">
        <v>12</v>
      </c>
      <c r="C369" s="548" t="s">
        <v>166</v>
      </c>
      <c r="D369" s="32" t="s">
        <v>502</v>
      </c>
      <c r="E369" s="903" t="s">
        <v>433</v>
      </c>
      <c r="F369" s="548">
        <v>30</v>
      </c>
      <c r="G369" s="1005" t="s">
        <v>503</v>
      </c>
      <c r="H369" s="370" t="s">
        <v>110</v>
      </c>
      <c r="I369" s="115" t="s">
        <v>504</v>
      </c>
      <c r="J369" s="293"/>
      <c r="L369" s="730"/>
      <c r="M369" s="886"/>
      <c r="N369" s="842"/>
      <c r="O369" s="886"/>
      <c r="P369" s="886"/>
      <c r="Q369" s="842"/>
      <c r="R369" s="842"/>
    </row>
    <row r="370" spans="1:18" s="425" customFormat="1">
      <c r="A370" s="450" t="s">
        <v>498</v>
      </c>
      <c r="B370" s="71" t="s">
        <v>12</v>
      </c>
      <c r="C370" s="548" t="s">
        <v>171</v>
      </c>
      <c r="D370" s="26">
        <v>42585</v>
      </c>
      <c r="E370" s="903" t="s">
        <v>505</v>
      </c>
      <c r="F370" s="548" t="s">
        <v>23</v>
      </c>
      <c r="G370" s="1000" t="s">
        <v>183</v>
      </c>
      <c r="H370" s="370" t="s">
        <v>98</v>
      </c>
      <c r="I370" s="368" t="s">
        <v>20</v>
      </c>
      <c r="J370" s="293"/>
      <c r="L370" s="730"/>
      <c r="M370" s="886"/>
      <c r="N370" s="1055"/>
      <c r="O370" s="886"/>
      <c r="P370" s="886"/>
      <c r="Q370" s="742"/>
      <c r="R370" s="1070"/>
    </row>
    <row r="371" spans="1:18" s="425" customFormat="1">
      <c r="A371" s="450" t="s">
        <v>498</v>
      </c>
      <c r="B371" s="71" t="s">
        <v>12</v>
      </c>
      <c r="C371" s="548" t="s">
        <v>132</v>
      </c>
      <c r="D371" s="32" t="s">
        <v>506</v>
      </c>
      <c r="E371" s="920" t="s">
        <v>507</v>
      </c>
      <c r="F371" s="754" t="s">
        <v>23</v>
      </c>
      <c r="G371" s="1000" t="s">
        <v>508</v>
      </c>
      <c r="H371" s="370" t="s">
        <v>98</v>
      </c>
      <c r="I371" s="370" t="s">
        <v>472</v>
      </c>
      <c r="J371" s="442"/>
      <c r="L371" s="730"/>
      <c r="M371" s="886"/>
      <c r="N371" s="1055"/>
      <c r="O371" s="886"/>
      <c r="P371" s="886"/>
      <c r="Q371" s="742"/>
      <c r="R371" s="1070"/>
    </row>
    <row r="372" spans="1:18" s="425" customFormat="1">
      <c r="A372" s="450" t="s">
        <v>498</v>
      </c>
      <c r="B372" s="71" t="s">
        <v>12</v>
      </c>
      <c r="C372" s="1071">
        <v>5</v>
      </c>
      <c r="D372" s="1072" t="s">
        <v>2376</v>
      </c>
      <c r="E372" s="1036" t="s">
        <v>2312</v>
      </c>
      <c r="F372" s="1073">
        <v>34</v>
      </c>
      <c r="G372" s="992" t="s">
        <v>2377</v>
      </c>
      <c r="H372" s="358" t="s">
        <v>2378</v>
      </c>
      <c r="I372" s="113" t="s">
        <v>2379</v>
      </c>
      <c r="J372" s="293"/>
      <c r="L372" s="730"/>
      <c r="M372" s="886"/>
      <c r="N372" s="1055"/>
      <c r="O372" s="886"/>
      <c r="P372" s="886"/>
      <c r="Q372" s="742"/>
      <c r="R372" s="1070"/>
    </row>
    <row r="373" spans="1:18" s="425" customFormat="1">
      <c r="A373" s="101"/>
      <c r="B373" s="440"/>
      <c r="C373" s="548"/>
      <c r="D373" s="26"/>
      <c r="E373" s="906"/>
      <c r="F373" s="546"/>
      <c r="G373" s="1000"/>
      <c r="H373" s="370"/>
      <c r="I373" s="368"/>
      <c r="J373" s="442"/>
      <c r="L373" s="730"/>
      <c r="M373" s="886"/>
      <c r="N373" s="1055"/>
      <c r="O373" s="886"/>
      <c r="P373" s="886"/>
      <c r="Q373" s="742"/>
      <c r="R373" s="1070"/>
    </row>
    <row r="374" spans="1:18" s="425" customFormat="1">
      <c r="A374" s="450" t="s">
        <v>498</v>
      </c>
      <c r="B374" s="440" t="s">
        <v>27</v>
      </c>
      <c r="C374" s="548" t="s">
        <v>125</v>
      </c>
      <c r="D374" s="32" t="s">
        <v>509</v>
      </c>
      <c r="E374" s="903" t="s">
        <v>510</v>
      </c>
      <c r="F374" s="548">
        <v>36</v>
      </c>
      <c r="G374" s="1004" t="s">
        <v>511</v>
      </c>
      <c r="H374" s="370" t="s">
        <v>110</v>
      </c>
      <c r="I374" s="115" t="s">
        <v>34</v>
      </c>
      <c r="J374" s="442"/>
      <c r="L374" s="730"/>
      <c r="M374" s="886"/>
      <c r="N374" s="1055"/>
      <c r="O374" s="886"/>
      <c r="P374" s="886"/>
      <c r="Q374" s="742"/>
      <c r="R374" s="1070"/>
    </row>
    <row r="375" spans="1:18" s="425" customFormat="1">
      <c r="A375" s="450" t="s">
        <v>498</v>
      </c>
      <c r="B375" s="440" t="s">
        <v>27</v>
      </c>
      <c r="C375" s="545">
        <v>2</v>
      </c>
      <c r="D375" s="32" t="s">
        <v>512</v>
      </c>
      <c r="E375" s="903" t="s">
        <v>440</v>
      </c>
      <c r="F375" s="548" t="s">
        <v>289</v>
      </c>
      <c r="G375" s="73" t="s">
        <v>462</v>
      </c>
      <c r="H375" s="370" t="s">
        <v>110</v>
      </c>
      <c r="I375" s="115" t="s">
        <v>34</v>
      </c>
      <c r="J375" s="442"/>
      <c r="L375" s="730"/>
      <c r="M375" s="886"/>
      <c r="N375" s="1055"/>
      <c r="O375" s="886"/>
      <c r="P375" s="886"/>
      <c r="Q375" s="742"/>
      <c r="R375" s="1070"/>
    </row>
    <row r="376" spans="1:18" s="425" customFormat="1">
      <c r="A376" s="450" t="s">
        <v>498</v>
      </c>
      <c r="B376" s="440" t="s">
        <v>27</v>
      </c>
      <c r="C376" s="545">
        <v>3</v>
      </c>
      <c r="D376" s="69">
        <v>42476</v>
      </c>
      <c r="E376" s="43" t="s">
        <v>443</v>
      </c>
      <c r="F376" s="125">
        <v>35</v>
      </c>
      <c r="G376" s="994" t="s">
        <v>175</v>
      </c>
      <c r="H376" s="113" t="s">
        <v>15</v>
      </c>
      <c r="I376" s="113" t="s">
        <v>165</v>
      </c>
      <c r="J376" s="293"/>
      <c r="L376" s="730"/>
      <c r="M376" s="886"/>
      <c r="N376" s="1055"/>
      <c r="O376" s="886"/>
      <c r="P376" s="886"/>
      <c r="Q376" s="742"/>
      <c r="R376" s="1070"/>
    </row>
    <row r="377" spans="1:18" s="425" customFormat="1">
      <c r="A377" s="450" t="s">
        <v>498</v>
      </c>
      <c r="B377" s="440" t="s">
        <v>27</v>
      </c>
      <c r="C377" s="545">
        <v>4</v>
      </c>
      <c r="D377" s="26">
        <v>42566</v>
      </c>
      <c r="E377" s="903" t="s">
        <v>513</v>
      </c>
      <c r="F377" s="548" t="s">
        <v>29</v>
      </c>
      <c r="G377" s="84" t="s">
        <v>514</v>
      </c>
      <c r="H377" s="368" t="s">
        <v>46</v>
      </c>
      <c r="I377" s="367" t="s">
        <v>274</v>
      </c>
      <c r="J377" s="442"/>
      <c r="L377" s="730"/>
      <c r="M377" s="886"/>
      <c r="N377" s="1055"/>
      <c r="O377" s="886"/>
      <c r="P377" s="886"/>
      <c r="Q377" s="742"/>
      <c r="R377" s="1070"/>
    </row>
    <row r="378" spans="1:18" s="425" customFormat="1">
      <c r="A378" s="450" t="s">
        <v>498</v>
      </c>
      <c r="B378" s="440" t="s">
        <v>27</v>
      </c>
      <c r="C378" s="545">
        <v>5</v>
      </c>
      <c r="D378" s="27">
        <v>42792</v>
      </c>
      <c r="E378" s="907" t="s">
        <v>515</v>
      </c>
      <c r="F378" s="545">
        <v>35</v>
      </c>
      <c r="G378" s="53" t="s">
        <v>516</v>
      </c>
      <c r="H378" s="370" t="s">
        <v>98</v>
      </c>
      <c r="I378" s="371" t="s">
        <v>16</v>
      </c>
      <c r="J378" s="442"/>
      <c r="L378" s="730"/>
      <c r="M378" s="886"/>
      <c r="N378" s="1055"/>
      <c r="O378" s="886"/>
      <c r="P378" s="886"/>
      <c r="Q378" s="742"/>
      <c r="R378" s="1070"/>
    </row>
    <row r="379" spans="1:18" s="425" customFormat="1">
      <c r="A379" s="101"/>
      <c r="B379" s="437"/>
      <c r="C379" s="128"/>
      <c r="D379" s="27"/>
      <c r="E379" s="907"/>
      <c r="F379" s="545"/>
      <c r="G379" s="73"/>
      <c r="H379" s="370"/>
      <c r="I379" s="371"/>
      <c r="J379" s="306"/>
    </row>
    <row r="380" spans="1:18" s="425" customFormat="1">
      <c r="A380" s="450" t="s">
        <v>498</v>
      </c>
      <c r="B380" s="440" t="s">
        <v>48</v>
      </c>
      <c r="C380" s="548" t="s">
        <v>125</v>
      </c>
      <c r="D380" s="26">
        <v>41575</v>
      </c>
      <c r="E380" s="903" t="s">
        <v>517</v>
      </c>
      <c r="F380" s="548">
        <v>41</v>
      </c>
      <c r="G380" s="1004" t="s">
        <v>268</v>
      </c>
      <c r="H380" s="368" t="s">
        <v>46</v>
      </c>
      <c r="I380" s="367" t="s">
        <v>76</v>
      </c>
      <c r="J380" s="306"/>
    </row>
    <row r="381" spans="1:18" s="425" customFormat="1">
      <c r="A381" s="450" t="s">
        <v>498</v>
      </c>
      <c r="B381" s="440" t="s">
        <v>48</v>
      </c>
      <c r="C381" s="548" t="s">
        <v>166</v>
      </c>
      <c r="D381" s="26">
        <v>41685</v>
      </c>
      <c r="E381" s="903" t="s">
        <v>518</v>
      </c>
      <c r="F381" s="548" t="s">
        <v>52</v>
      </c>
      <c r="G381" s="1005" t="s">
        <v>487</v>
      </c>
      <c r="H381" s="370" t="s">
        <v>98</v>
      </c>
      <c r="I381" s="371" t="s">
        <v>16</v>
      </c>
      <c r="J381" s="306"/>
    </row>
    <row r="382" spans="1:18" s="425" customFormat="1">
      <c r="A382" s="450" t="s">
        <v>498</v>
      </c>
      <c r="B382" s="440" t="s">
        <v>48</v>
      </c>
      <c r="C382" s="548" t="s">
        <v>171</v>
      </c>
      <c r="D382" s="32" t="s">
        <v>519</v>
      </c>
      <c r="E382" s="903" t="s">
        <v>520</v>
      </c>
      <c r="F382" s="548" t="s">
        <v>49</v>
      </c>
      <c r="G382" s="1004" t="s">
        <v>521</v>
      </c>
      <c r="H382" s="370" t="s">
        <v>110</v>
      </c>
      <c r="I382" s="371" t="s">
        <v>271</v>
      </c>
      <c r="J382" s="293"/>
    </row>
    <row r="383" spans="1:18" s="425" customFormat="1">
      <c r="A383" s="450" t="s">
        <v>498</v>
      </c>
      <c r="B383" s="440" t="s">
        <v>48</v>
      </c>
      <c r="C383" s="128">
        <v>3</v>
      </c>
      <c r="D383" s="32" t="s">
        <v>519</v>
      </c>
      <c r="E383" s="903" t="s">
        <v>440</v>
      </c>
      <c r="F383" s="548" t="s">
        <v>52</v>
      </c>
      <c r="G383" s="53" t="s">
        <v>522</v>
      </c>
      <c r="H383" s="368" t="s">
        <v>46</v>
      </c>
      <c r="I383" s="368" t="s">
        <v>34</v>
      </c>
      <c r="J383" s="442"/>
    </row>
    <row r="384" spans="1:18" s="425" customFormat="1">
      <c r="A384" s="450" t="s">
        <v>498</v>
      </c>
      <c r="B384" s="437" t="s">
        <v>48</v>
      </c>
      <c r="C384" s="128">
        <v>5</v>
      </c>
      <c r="D384" s="72">
        <v>42193</v>
      </c>
      <c r="E384" s="42" t="s">
        <v>523</v>
      </c>
      <c r="F384" s="544">
        <v>42</v>
      </c>
      <c r="G384" s="996" t="s">
        <v>524</v>
      </c>
      <c r="H384" s="367" t="s">
        <v>119</v>
      </c>
      <c r="I384" s="367" t="s">
        <v>76</v>
      </c>
      <c r="J384" s="442"/>
    </row>
    <row r="385" spans="1:10" s="425" customFormat="1">
      <c r="A385" s="101"/>
      <c r="B385" s="437"/>
      <c r="C385" s="545"/>
      <c r="D385" s="431"/>
      <c r="E385" s="907"/>
      <c r="F385" s="545"/>
      <c r="G385" s="73"/>
      <c r="H385" s="368"/>
      <c r="I385" s="368"/>
      <c r="J385" s="302"/>
    </row>
    <row r="386" spans="1:10" s="425" customFormat="1">
      <c r="A386" s="450" t="s">
        <v>498</v>
      </c>
      <c r="B386" s="437" t="s">
        <v>57</v>
      </c>
      <c r="C386" s="545">
        <v>1</v>
      </c>
      <c r="D386" s="27">
        <v>42318</v>
      </c>
      <c r="E386" s="907" t="s">
        <v>523</v>
      </c>
      <c r="F386" s="545">
        <v>45</v>
      </c>
      <c r="G386" s="53" t="s">
        <v>516</v>
      </c>
      <c r="H386" s="370" t="s">
        <v>98</v>
      </c>
      <c r="I386" s="371" t="s">
        <v>16</v>
      </c>
      <c r="J386" s="302"/>
    </row>
    <row r="387" spans="1:10" s="425" customFormat="1">
      <c r="A387" s="450" t="s">
        <v>498</v>
      </c>
      <c r="B387" s="437" t="s">
        <v>57</v>
      </c>
      <c r="C387" s="545">
        <v>2</v>
      </c>
      <c r="D387" s="27">
        <v>42462</v>
      </c>
      <c r="E387" s="42" t="s">
        <v>461</v>
      </c>
      <c r="F387" s="546" t="s">
        <v>204</v>
      </c>
      <c r="G387" s="53" t="s">
        <v>368</v>
      </c>
      <c r="H387" s="368" t="s">
        <v>46</v>
      </c>
      <c r="I387" s="368" t="s">
        <v>223</v>
      </c>
      <c r="J387" s="306"/>
    </row>
    <row r="388" spans="1:10" s="425" customFormat="1">
      <c r="A388" s="450" t="s">
        <v>498</v>
      </c>
      <c r="B388" s="437" t="s">
        <v>57</v>
      </c>
      <c r="C388" s="545">
        <v>3</v>
      </c>
      <c r="D388" s="27">
        <v>42556</v>
      </c>
      <c r="E388" s="907" t="s">
        <v>384</v>
      </c>
      <c r="F388" s="545">
        <v>45</v>
      </c>
      <c r="G388" s="53" t="s">
        <v>45</v>
      </c>
      <c r="H388" s="368" t="s">
        <v>46</v>
      </c>
      <c r="I388" s="368" t="s">
        <v>47</v>
      </c>
      <c r="J388" s="306"/>
    </row>
    <row r="389" spans="1:10" s="425" customFormat="1">
      <c r="A389" s="450" t="s">
        <v>498</v>
      </c>
      <c r="B389" s="437" t="s">
        <v>57</v>
      </c>
      <c r="C389" s="547" t="s">
        <v>132</v>
      </c>
      <c r="D389" s="27">
        <v>42636</v>
      </c>
      <c r="E389" s="903" t="s">
        <v>464</v>
      </c>
      <c r="F389" s="546" t="s">
        <v>204</v>
      </c>
      <c r="G389" s="996" t="s">
        <v>525</v>
      </c>
      <c r="H389" s="368" t="s">
        <v>46</v>
      </c>
      <c r="I389" s="367" t="s">
        <v>249</v>
      </c>
      <c r="J389" s="306"/>
    </row>
    <row r="390" spans="1:10" s="425" customFormat="1">
      <c r="A390" s="450" t="s">
        <v>498</v>
      </c>
      <c r="B390" s="437" t="s">
        <v>57</v>
      </c>
      <c r="C390" s="547" t="s">
        <v>106</v>
      </c>
      <c r="D390" s="27">
        <v>42644</v>
      </c>
      <c r="E390" s="903" t="s">
        <v>517</v>
      </c>
      <c r="F390" s="546" t="s">
        <v>204</v>
      </c>
      <c r="G390" s="1004" t="s">
        <v>245</v>
      </c>
      <c r="H390" s="368" t="s">
        <v>46</v>
      </c>
      <c r="I390" s="371" t="s">
        <v>238</v>
      </c>
      <c r="J390" s="293"/>
    </row>
    <row r="391" spans="1:10" s="425" customFormat="1">
      <c r="A391" s="101"/>
      <c r="B391" s="437"/>
      <c r="C391" s="547"/>
      <c r="D391" s="27"/>
      <c r="E391" s="903"/>
      <c r="F391" s="546"/>
      <c r="G391" s="1004"/>
      <c r="H391" s="368"/>
      <c r="I391" s="371"/>
      <c r="J391" s="293"/>
    </row>
    <row r="392" spans="1:10" s="425" customFormat="1">
      <c r="A392" s="450" t="s">
        <v>498</v>
      </c>
      <c r="B392" s="440" t="s">
        <v>69</v>
      </c>
      <c r="C392" s="548" t="s">
        <v>125</v>
      </c>
      <c r="D392" s="29">
        <v>43218</v>
      </c>
      <c r="E392" s="904" t="s">
        <v>526</v>
      </c>
      <c r="F392" s="544">
        <v>50</v>
      </c>
      <c r="G392" s="84" t="s">
        <v>527</v>
      </c>
      <c r="H392" s="368" t="s">
        <v>46</v>
      </c>
      <c r="I392" s="368" t="s">
        <v>223</v>
      </c>
      <c r="J392" s="442"/>
    </row>
    <row r="393" spans="1:10" s="425" customFormat="1">
      <c r="A393" s="450" t="s">
        <v>498</v>
      </c>
      <c r="B393" s="439" t="s">
        <v>69</v>
      </c>
      <c r="C393" s="547" t="s">
        <v>166</v>
      </c>
      <c r="D393" s="26">
        <v>43505</v>
      </c>
      <c r="E393" s="903" t="s">
        <v>464</v>
      </c>
      <c r="F393" s="548">
        <v>50</v>
      </c>
      <c r="G393" s="1004" t="s">
        <v>528</v>
      </c>
      <c r="H393" s="370" t="s">
        <v>98</v>
      </c>
      <c r="I393" s="115" t="s">
        <v>391</v>
      </c>
      <c r="J393" s="282"/>
    </row>
    <row r="394" spans="1:10" s="425" customFormat="1">
      <c r="A394" s="450" t="s">
        <v>498</v>
      </c>
      <c r="B394" s="440" t="s">
        <v>69</v>
      </c>
      <c r="C394" s="545">
        <v>3</v>
      </c>
      <c r="D394" s="28">
        <v>43706</v>
      </c>
      <c r="E394" s="911" t="s">
        <v>529</v>
      </c>
      <c r="F394" s="547" t="s">
        <v>383</v>
      </c>
      <c r="G394" s="1000" t="s">
        <v>180</v>
      </c>
      <c r="H394" s="370" t="s">
        <v>110</v>
      </c>
      <c r="I394" s="370" t="s">
        <v>76</v>
      </c>
      <c r="J394" s="469"/>
    </row>
    <row r="395" spans="1:10" s="425" customFormat="1">
      <c r="A395" s="450" t="s">
        <v>498</v>
      </c>
      <c r="B395" s="440" t="s">
        <v>69</v>
      </c>
      <c r="C395" s="545">
        <v>4</v>
      </c>
      <c r="D395" s="28">
        <v>43829</v>
      </c>
      <c r="E395" s="907" t="s">
        <v>467</v>
      </c>
      <c r="F395" s="547" t="s">
        <v>71</v>
      </c>
      <c r="G395" s="1000" t="s">
        <v>530</v>
      </c>
      <c r="H395" s="367" t="s">
        <v>119</v>
      </c>
      <c r="I395" s="370" t="s">
        <v>469</v>
      </c>
      <c r="J395" s="469"/>
    </row>
    <row r="396" spans="1:10" s="425" customFormat="1">
      <c r="A396" s="450" t="s">
        <v>498</v>
      </c>
      <c r="B396" s="440" t="s">
        <v>69</v>
      </c>
      <c r="C396" s="545">
        <v>5</v>
      </c>
      <c r="D396" s="27">
        <v>44092</v>
      </c>
      <c r="E396" s="907" t="s">
        <v>531</v>
      </c>
      <c r="F396" s="545">
        <v>50</v>
      </c>
      <c r="G396" s="73" t="s">
        <v>532</v>
      </c>
      <c r="H396" s="370" t="s">
        <v>98</v>
      </c>
      <c r="I396" s="371" t="s">
        <v>16</v>
      </c>
      <c r="J396" s="469"/>
    </row>
    <row r="397" spans="1:10" s="425" customFormat="1">
      <c r="A397" s="101"/>
      <c r="B397" s="437"/>
      <c r="C397" s="128"/>
      <c r="D397" s="29"/>
      <c r="E397" s="42"/>
      <c r="F397" s="544"/>
      <c r="G397" s="84"/>
      <c r="H397" s="367"/>
      <c r="I397" s="367"/>
      <c r="J397" s="293"/>
    </row>
    <row r="398" spans="1:10" s="425" customFormat="1">
      <c r="A398" s="450" t="s">
        <v>498</v>
      </c>
      <c r="B398" s="431" t="s">
        <v>82</v>
      </c>
      <c r="C398" s="545">
        <v>1</v>
      </c>
      <c r="D398" s="27">
        <v>43891</v>
      </c>
      <c r="E398" s="907" t="s">
        <v>474</v>
      </c>
      <c r="F398" s="545">
        <v>55</v>
      </c>
      <c r="G398" s="73" t="s">
        <v>209</v>
      </c>
      <c r="H398" s="370" t="s">
        <v>110</v>
      </c>
      <c r="I398" s="371" t="s">
        <v>192</v>
      </c>
      <c r="J398" s="469"/>
    </row>
    <row r="399" spans="1:10" s="425" customFormat="1">
      <c r="A399" s="450" t="s">
        <v>498</v>
      </c>
      <c r="B399" s="431" t="s">
        <v>82</v>
      </c>
      <c r="C399" s="547" t="s">
        <v>166</v>
      </c>
      <c r="D399" s="28">
        <v>44524</v>
      </c>
      <c r="E399" s="911" t="s">
        <v>533</v>
      </c>
      <c r="F399" s="547" t="s">
        <v>397</v>
      </c>
      <c r="G399" s="1000" t="s">
        <v>180</v>
      </c>
      <c r="H399" s="370" t="s">
        <v>110</v>
      </c>
      <c r="I399" s="370" t="s">
        <v>76</v>
      </c>
      <c r="J399" s="282"/>
    </row>
    <row r="400" spans="1:10" s="425" customFormat="1">
      <c r="A400" s="450" t="s">
        <v>498</v>
      </c>
      <c r="B400" s="431" t="s">
        <v>82</v>
      </c>
      <c r="C400" s="547" t="s">
        <v>171</v>
      </c>
      <c r="D400" s="28">
        <v>44646</v>
      </c>
      <c r="E400" s="907" t="s">
        <v>453</v>
      </c>
      <c r="F400" s="545">
        <v>58</v>
      </c>
      <c r="G400" s="73" t="s">
        <v>534</v>
      </c>
      <c r="H400" s="370" t="s">
        <v>110</v>
      </c>
      <c r="I400" s="115" t="s">
        <v>115</v>
      </c>
      <c r="J400" s="282"/>
    </row>
    <row r="401" spans="1:19" s="425" customFormat="1">
      <c r="A401" s="450" t="s">
        <v>498</v>
      </c>
      <c r="B401" s="431" t="s">
        <v>82</v>
      </c>
      <c r="C401" s="547" t="s">
        <v>2363</v>
      </c>
      <c r="D401" s="28">
        <v>44760</v>
      </c>
      <c r="E401" s="431" t="s">
        <v>384</v>
      </c>
      <c r="F401" s="547" t="s">
        <v>2364</v>
      </c>
      <c r="G401" s="1012" t="s">
        <v>2369</v>
      </c>
      <c r="H401" s="535" t="s">
        <v>1694</v>
      </c>
      <c r="I401" s="479" t="s">
        <v>2360</v>
      </c>
      <c r="J401" s="665"/>
    </row>
    <row r="402" spans="1:19" s="425" customFormat="1">
      <c r="A402" s="450" t="s">
        <v>498</v>
      </c>
      <c r="B402" s="431" t="s">
        <v>82</v>
      </c>
      <c r="C402" s="547" t="s">
        <v>106</v>
      </c>
      <c r="D402" s="28">
        <v>44984</v>
      </c>
      <c r="E402" s="907" t="s">
        <v>535</v>
      </c>
      <c r="F402" s="545">
        <v>55</v>
      </c>
      <c r="G402" s="1000" t="s">
        <v>18</v>
      </c>
      <c r="H402" s="370" t="s">
        <v>98</v>
      </c>
      <c r="I402" s="368" t="s">
        <v>20</v>
      </c>
      <c r="J402" s="282"/>
      <c r="L402" s="730"/>
      <c r="M402" s="886"/>
      <c r="N402" s="1055"/>
      <c r="O402" s="886"/>
      <c r="P402" s="886"/>
      <c r="Q402" s="742"/>
      <c r="R402" s="1070"/>
      <c r="S402" s="842"/>
    </row>
    <row r="403" spans="1:19" s="425" customFormat="1" ht="14.25">
      <c r="A403" s="101"/>
      <c r="B403" s="431"/>
      <c r="C403" s="545"/>
      <c r="D403" s="27"/>
      <c r="E403" s="907"/>
      <c r="F403" s="545"/>
      <c r="G403" s="73"/>
      <c r="H403" s="371"/>
      <c r="I403" s="371"/>
      <c r="J403" s="306"/>
      <c r="L403" s="730"/>
      <c r="M403" s="886"/>
      <c r="N403" s="1074"/>
      <c r="O403" s="886"/>
      <c r="P403" s="886"/>
      <c r="Q403" s="742"/>
      <c r="R403" s="1075"/>
      <c r="S403" s="842"/>
    </row>
    <row r="404" spans="1:19" s="425" customFormat="1" ht="14.25">
      <c r="A404" s="450" t="s">
        <v>498</v>
      </c>
      <c r="B404" s="439" t="s">
        <v>93</v>
      </c>
      <c r="C404" s="547" t="s">
        <v>125</v>
      </c>
      <c r="D404" s="28">
        <v>45014</v>
      </c>
      <c r="E404" s="911" t="s">
        <v>453</v>
      </c>
      <c r="F404" s="547" t="s">
        <v>536</v>
      </c>
      <c r="G404" s="1000" t="s">
        <v>537</v>
      </c>
      <c r="H404" s="370" t="s">
        <v>110</v>
      </c>
      <c r="I404" s="370" t="s">
        <v>76</v>
      </c>
      <c r="J404" s="282"/>
      <c r="L404" s="730"/>
      <c r="M404" s="886"/>
      <c r="N404" s="1074"/>
      <c r="O404" s="886"/>
      <c r="P404" s="886"/>
      <c r="Q404" s="742"/>
      <c r="R404" s="1075"/>
      <c r="S404" s="842"/>
    </row>
    <row r="405" spans="1:19" s="425" customFormat="1" ht="14.25">
      <c r="A405" s="450" t="s">
        <v>498</v>
      </c>
      <c r="B405" s="439" t="s">
        <v>93</v>
      </c>
      <c r="C405" s="128">
        <v>2</v>
      </c>
      <c r="D405" s="439" t="s">
        <v>538</v>
      </c>
      <c r="E405" s="907" t="s">
        <v>476</v>
      </c>
      <c r="F405" s="545">
        <v>61</v>
      </c>
      <c r="G405" s="73" t="s">
        <v>462</v>
      </c>
      <c r="H405" s="370" t="s">
        <v>110</v>
      </c>
      <c r="I405" s="370" t="s">
        <v>338</v>
      </c>
      <c r="J405" s="306"/>
      <c r="L405" s="730"/>
      <c r="M405" s="886"/>
      <c r="N405" s="1074"/>
      <c r="O405" s="886"/>
      <c r="P405" s="886"/>
      <c r="Q405" s="742"/>
      <c r="R405" s="1075"/>
      <c r="S405" s="842"/>
    </row>
    <row r="406" spans="1:19" s="425" customFormat="1" ht="14.25">
      <c r="A406" s="450" t="s">
        <v>498</v>
      </c>
      <c r="B406" s="439" t="s">
        <v>93</v>
      </c>
      <c r="C406" s="547" t="s">
        <v>171</v>
      </c>
      <c r="D406" s="431" t="s">
        <v>539</v>
      </c>
      <c r="E406" s="906" t="s">
        <v>420</v>
      </c>
      <c r="F406" s="545">
        <v>63</v>
      </c>
      <c r="G406" s="53" t="s">
        <v>540</v>
      </c>
      <c r="H406" s="368" t="s">
        <v>119</v>
      </c>
      <c r="I406" s="368" t="s">
        <v>541</v>
      </c>
      <c r="J406" s="282"/>
      <c r="L406" s="730"/>
      <c r="M406" s="886"/>
      <c r="N406" s="1074"/>
      <c r="O406" s="886"/>
      <c r="P406" s="886"/>
      <c r="Q406" s="742"/>
      <c r="R406" s="1075"/>
      <c r="S406" s="842"/>
    </row>
    <row r="407" spans="1:19" s="425" customFormat="1" ht="14.25">
      <c r="A407" s="450" t="s">
        <v>498</v>
      </c>
      <c r="B407" s="439" t="s">
        <v>93</v>
      </c>
      <c r="C407" s="545">
        <v>4</v>
      </c>
      <c r="D407" s="28">
        <v>45776</v>
      </c>
      <c r="E407" s="911" t="s">
        <v>481</v>
      </c>
      <c r="F407" s="547" t="s">
        <v>228</v>
      </c>
      <c r="G407" s="1000" t="s">
        <v>180</v>
      </c>
      <c r="H407" s="370" t="s">
        <v>110</v>
      </c>
      <c r="I407" s="370" t="s">
        <v>76</v>
      </c>
      <c r="J407" s="282"/>
      <c r="L407" s="730"/>
      <c r="M407" s="886"/>
      <c r="N407" s="1074"/>
      <c r="O407" s="886"/>
      <c r="P407" s="886"/>
      <c r="Q407" s="742"/>
      <c r="R407" s="1075"/>
      <c r="S407" s="842"/>
    </row>
    <row r="408" spans="1:19" s="425" customFormat="1" ht="14.25">
      <c r="A408" s="450" t="s">
        <v>498</v>
      </c>
      <c r="B408" s="439" t="s">
        <v>93</v>
      </c>
      <c r="C408" s="545">
        <v>5</v>
      </c>
      <c r="D408" s="27">
        <v>45985</v>
      </c>
      <c r="E408" s="907" t="s">
        <v>474</v>
      </c>
      <c r="F408" s="545">
        <v>60</v>
      </c>
      <c r="G408" s="73" t="s">
        <v>542</v>
      </c>
      <c r="H408" s="371" t="s">
        <v>90</v>
      </c>
      <c r="I408" s="111" t="s">
        <v>91</v>
      </c>
      <c r="J408" s="302"/>
      <c r="L408" s="730"/>
      <c r="M408" s="886"/>
      <c r="N408" s="1074"/>
      <c r="O408" s="886"/>
      <c r="P408" s="886"/>
      <c r="Q408" s="742"/>
      <c r="R408" s="1075"/>
      <c r="S408" s="842"/>
    </row>
    <row r="409" spans="1:19" s="425" customFormat="1" ht="14.25">
      <c r="A409" s="101"/>
      <c r="B409" s="437"/>
      <c r="C409" s="128"/>
      <c r="D409" s="29"/>
      <c r="E409" s="904"/>
      <c r="F409" s="544"/>
      <c r="G409" s="84"/>
      <c r="H409" s="367"/>
      <c r="I409" s="367"/>
      <c r="J409" s="302"/>
      <c r="L409" s="730"/>
      <c r="M409" s="886"/>
      <c r="N409" s="1074"/>
      <c r="O409" s="886"/>
      <c r="P409" s="886"/>
      <c r="Q409" s="742"/>
      <c r="R409" s="1075"/>
      <c r="S409" s="842"/>
    </row>
    <row r="410" spans="1:19" s="425" customFormat="1" ht="14.25">
      <c r="A410" s="450" t="s">
        <v>498</v>
      </c>
      <c r="B410" s="430" t="s">
        <v>99</v>
      </c>
      <c r="C410" s="545">
        <v>1</v>
      </c>
      <c r="D410" s="27">
        <v>50430</v>
      </c>
      <c r="E410" s="906" t="s">
        <v>453</v>
      </c>
      <c r="F410" s="546" t="s">
        <v>322</v>
      </c>
      <c r="G410" s="73" t="s">
        <v>543</v>
      </c>
      <c r="H410" s="368" t="s">
        <v>544</v>
      </c>
      <c r="I410" s="368" t="s">
        <v>545</v>
      </c>
      <c r="J410" s="306"/>
      <c r="L410" s="730"/>
      <c r="M410" s="886"/>
      <c r="N410" s="1074"/>
      <c r="O410" s="886"/>
      <c r="P410" s="886"/>
      <c r="Q410" s="742"/>
      <c r="R410" s="1075"/>
      <c r="S410" s="842"/>
    </row>
    <row r="411" spans="1:19" s="425" customFormat="1" ht="14.25">
      <c r="A411" s="450" t="s">
        <v>498</v>
      </c>
      <c r="B411" s="430" t="s">
        <v>99</v>
      </c>
      <c r="C411" s="545">
        <v>2</v>
      </c>
      <c r="D411" s="27">
        <v>50503</v>
      </c>
      <c r="E411" s="907" t="s">
        <v>546</v>
      </c>
      <c r="F411" s="545">
        <v>66</v>
      </c>
      <c r="G411" s="73" t="s">
        <v>547</v>
      </c>
      <c r="H411" s="368" t="s">
        <v>548</v>
      </c>
      <c r="I411" s="371" t="s">
        <v>67</v>
      </c>
      <c r="J411" s="469"/>
      <c r="L411" s="730"/>
      <c r="M411" s="886"/>
      <c r="N411" s="1074"/>
      <c r="O411" s="886"/>
      <c r="P411" s="886"/>
      <c r="Q411" s="842"/>
      <c r="R411" s="842"/>
      <c r="S411" s="842"/>
    </row>
    <row r="412" spans="1:19" s="425" customFormat="1">
      <c r="A412" s="450" t="s">
        <v>498</v>
      </c>
      <c r="B412" s="430" t="s">
        <v>99</v>
      </c>
      <c r="C412" s="547" t="s">
        <v>171</v>
      </c>
      <c r="D412" s="439" t="s">
        <v>549</v>
      </c>
      <c r="E412" s="906" t="s">
        <v>420</v>
      </c>
      <c r="F412" s="547" t="s">
        <v>322</v>
      </c>
      <c r="G412" s="1000" t="s">
        <v>484</v>
      </c>
      <c r="H412" s="370" t="s">
        <v>110</v>
      </c>
      <c r="I412" s="371" t="s">
        <v>271</v>
      </c>
      <c r="J412" s="282"/>
    </row>
    <row r="413" spans="1:19" s="425" customFormat="1">
      <c r="A413" s="450" t="s">
        <v>498</v>
      </c>
      <c r="B413" s="430" t="s">
        <v>99</v>
      </c>
      <c r="C413" s="547" t="s">
        <v>132</v>
      </c>
      <c r="D413" s="28">
        <v>51207</v>
      </c>
      <c r="E413" s="911" t="s">
        <v>550</v>
      </c>
      <c r="F413" s="547" t="s">
        <v>322</v>
      </c>
      <c r="G413" s="993" t="s">
        <v>551</v>
      </c>
      <c r="H413" s="370" t="s">
        <v>98</v>
      </c>
      <c r="I413" s="367" t="s">
        <v>16</v>
      </c>
      <c r="J413" s="282"/>
    </row>
    <row r="414" spans="1:19" s="425" customFormat="1">
      <c r="A414" s="450" t="s">
        <v>498</v>
      </c>
      <c r="B414" s="430" t="s">
        <v>99</v>
      </c>
      <c r="C414" s="545">
        <v>5</v>
      </c>
      <c r="D414" s="69">
        <v>51541</v>
      </c>
      <c r="E414" s="918" t="s">
        <v>485</v>
      </c>
      <c r="F414" s="125">
        <v>65</v>
      </c>
      <c r="G414" s="994" t="s">
        <v>164</v>
      </c>
      <c r="H414" s="113" t="s">
        <v>15</v>
      </c>
      <c r="I414" s="113" t="s">
        <v>165</v>
      </c>
      <c r="J414" s="293"/>
    </row>
    <row r="415" spans="1:19" s="425" customFormat="1">
      <c r="A415" s="101"/>
      <c r="B415" s="437"/>
      <c r="C415" s="128"/>
      <c r="D415" s="437"/>
      <c r="E415" s="904"/>
      <c r="F415" s="544"/>
      <c r="G415" s="84"/>
      <c r="H415" s="367"/>
      <c r="I415" s="367"/>
      <c r="J415" s="293"/>
    </row>
    <row r="416" spans="1:19" s="425" customFormat="1">
      <c r="A416" s="450" t="s">
        <v>498</v>
      </c>
      <c r="B416" s="431" t="s">
        <v>112</v>
      </c>
      <c r="C416" s="128">
        <v>1</v>
      </c>
      <c r="D416" s="29">
        <v>52523</v>
      </c>
      <c r="E416" s="906" t="s">
        <v>420</v>
      </c>
      <c r="F416" s="544">
        <v>70</v>
      </c>
      <c r="G416" s="84" t="s">
        <v>514</v>
      </c>
      <c r="H416" s="368" t="s">
        <v>46</v>
      </c>
      <c r="I416" s="367" t="s">
        <v>274</v>
      </c>
      <c r="J416" s="293"/>
    </row>
    <row r="417" spans="1:10" s="425" customFormat="1">
      <c r="A417" s="450" t="s">
        <v>498</v>
      </c>
      <c r="B417" s="431" t="s">
        <v>112</v>
      </c>
      <c r="C417" s="545">
        <v>2</v>
      </c>
      <c r="D417" s="29">
        <v>52677</v>
      </c>
      <c r="E417" s="906" t="s">
        <v>453</v>
      </c>
      <c r="F417" s="544">
        <v>70</v>
      </c>
      <c r="G417" s="84" t="s">
        <v>32</v>
      </c>
      <c r="H417" s="368" t="s">
        <v>110</v>
      </c>
      <c r="I417" s="367" t="s">
        <v>34</v>
      </c>
      <c r="J417" s="293"/>
    </row>
    <row r="418" spans="1:10" s="425" customFormat="1">
      <c r="A418" s="450" t="s">
        <v>498</v>
      </c>
      <c r="B418" s="431" t="s">
        <v>112</v>
      </c>
      <c r="C418" s="545">
        <v>3</v>
      </c>
      <c r="D418" s="27">
        <v>52965</v>
      </c>
      <c r="E418" s="907" t="s">
        <v>488</v>
      </c>
      <c r="F418" s="545">
        <v>71</v>
      </c>
      <c r="G418" s="53" t="s">
        <v>516</v>
      </c>
      <c r="H418" s="370" t="s">
        <v>98</v>
      </c>
      <c r="I418" s="371" t="s">
        <v>16</v>
      </c>
      <c r="J418" s="306"/>
    </row>
    <row r="419" spans="1:10" s="425" customFormat="1">
      <c r="A419" s="450" t="s">
        <v>498</v>
      </c>
      <c r="B419" s="431" t="s">
        <v>112</v>
      </c>
      <c r="C419" s="128">
        <v>4</v>
      </c>
      <c r="D419" s="29">
        <v>53098</v>
      </c>
      <c r="E419" s="907" t="s">
        <v>546</v>
      </c>
      <c r="F419" s="544">
        <v>71</v>
      </c>
      <c r="G419" s="73" t="s">
        <v>552</v>
      </c>
      <c r="H419" s="367" t="s">
        <v>119</v>
      </c>
      <c r="I419" s="371" t="s">
        <v>553</v>
      </c>
      <c r="J419" s="302"/>
    </row>
    <row r="420" spans="1:10" s="425" customFormat="1">
      <c r="A420" s="450" t="s">
        <v>498</v>
      </c>
      <c r="B420" s="431" t="s">
        <v>112</v>
      </c>
      <c r="C420" s="545">
        <v>5</v>
      </c>
      <c r="D420" s="27">
        <v>54942</v>
      </c>
      <c r="E420" s="907" t="s">
        <v>495</v>
      </c>
      <c r="F420" s="545">
        <v>71</v>
      </c>
      <c r="G420" s="53" t="s">
        <v>554</v>
      </c>
      <c r="H420" s="370" t="s">
        <v>98</v>
      </c>
      <c r="I420" s="371" t="s">
        <v>16</v>
      </c>
      <c r="J420" s="469"/>
    </row>
    <row r="421" spans="1:10" s="425" customFormat="1">
      <c r="A421" s="101"/>
      <c r="B421" s="437"/>
      <c r="C421" s="128"/>
      <c r="D421" s="29"/>
      <c r="E421" s="42"/>
      <c r="F421" s="544"/>
      <c r="G421" s="84"/>
      <c r="H421" s="367"/>
      <c r="I421" s="367"/>
      <c r="J421" s="293"/>
    </row>
    <row r="422" spans="1:10" s="425" customFormat="1">
      <c r="A422" s="450" t="s">
        <v>498</v>
      </c>
      <c r="B422" s="431" t="s">
        <v>124</v>
      </c>
      <c r="C422" s="547" t="s">
        <v>125</v>
      </c>
      <c r="D422" s="28">
        <v>55481</v>
      </c>
      <c r="E422" s="911" t="s">
        <v>555</v>
      </c>
      <c r="F422" s="547" t="s">
        <v>127</v>
      </c>
      <c r="G422" s="993" t="s">
        <v>551</v>
      </c>
      <c r="H422" s="370" t="s">
        <v>98</v>
      </c>
      <c r="I422" s="367" t="s">
        <v>16</v>
      </c>
      <c r="J422" s="282"/>
    </row>
    <row r="423" spans="1:10" s="425" customFormat="1">
      <c r="A423" s="450" t="s">
        <v>2071</v>
      </c>
      <c r="B423" s="431" t="s">
        <v>2072</v>
      </c>
      <c r="C423" s="547" t="s">
        <v>2065</v>
      </c>
      <c r="D423" s="28">
        <v>60012</v>
      </c>
      <c r="E423" s="906" t="s">
        <v>453</v>
      </c>
      <c r="F423" s="547" t="s">
        <v>2073</v>
      </c>
      <c r="G423" s="993" t="s">
        <v>2054</v>
      </c>
      <c r="H423" s="370" t="s">
        <v>98</v>
      </c>
      <c r="I423" s="367" t="s">
        <v>16</v>
      </c>
      <c r="J423" s="282"/>
    </row>
    <row r="424" spans="1:10" s="425" customFormat="1">
      <c r="A424" s="450" t="s">
        <v>498</v>
      </c>
      <c r="B424" s="431" t="s">
        <v>124</v>
      </c>
      <c r="C424" s="128">
        <v>3</v>
      </c>
      <c r="D424" s="100" t="s">
        <v>556</v>
      </c>
      <c r="E424" s="42" t="s">
        <v>481</v>
      </c>
      <c r="F424" s="545">
        <v>75</v>
      </c>
      <c r="G424" s="84" t="s">
        <v>422</v>
      </c>
      <c r="H424" s="370" t="s">
        <v>110</v>
      </c>
      <c r="I424" s="119" t="s">
        <v>43</v>
      </c>
      <c r="J424" s="282"/>
    </row>
    <row r="425" spans="1:10" s="425" customFormat="1">
      <c r="A425" s="450" t="s">
        <v>498</v>
      </c>
      <c r="B425" s="431" t="s">
        <v>124</v>
      </c>
      <c r="C425" s="128">
        <v>4</v>
      </c>
      <c r="D425" s="28">
        <v>60224</v>
      </c>
      <c r="E425" s="907" t="s">
        <v>488</v>
      </c>
      <c r="F425" s="547" t="s">
        <v>127</v>
      </c>
      <c r="G425" s="1000" t="s">
        <v>270</v>
      </c>
      <c r="H425" s="370" t="s">
        <v>110</v>
      </c>
      <c r="I425" s="371" t="s">
        <v>271</v>
      </c>
      <c r="J425" s="282"/>
    </row>
    <row r="426" spans="1:10" s="425" customFormat="1">
      <c r="A426" s="450" t="s">
        <v>498</v>
      </c>
      <c r="B426" s="431" t="s">
        <v>124</v>
      </c>
      <c r="C426" s="547" t="s">
        <v>2074</v>
      </c>
      <c r="D426" s="29">
        <v>62689</v>
      </c>
      <c r="E426" s="903" t="s">
        <v>557</v>
      </c>
      <c r="F426" s="544">
        <v>75</v>
      </c>
      <c r="G426" s="73" t="s">
        <v>268</v>
      </c>
      <c r="H426" s="368" t="s">
        <v>46</v>
      </c>
      <c r="I426" s="115" t="s">
        <v>76</v>
      </c>
      <c r="J426" s="293"/>
    </row>
    <row r="427" spans="1:10" s="425" customFormat="1">
      <c r="A427" s="101"/>
      <c r="B427" s="431"/>
      <c r="C427" s="128"/>
      <c r="D427" s="439"/>
      <c r="E427" s="907"/>
      <c r="F427" s="545"/>
      <c r="G427" s="1000"/>
      <c r="H427" s="370"/>
      <c r="I427" s="368"/>
      <c r="J427" s="282"/>
    </row>
    <row r="428" spans="1:10" s="425" customFormat="1">
      <c r="A428" s="450" t="s">
        <v>498</v>
      </c>
      <c r="B428" s="430" t="s">
        <v>138</v>
      </c>
      <c r="C428" s="125">
        <v>1</v>
      </c>
      <c r="D428" s="68">
        <v>70239</v>
      </c>
      <c r="E428" s="42" t="s">
        <v>558</v>
      </c>
      <c r="F428" s="128">
        <v>80</v>
      </c>
      <c r="G428" s="994" t="s">
        <v>349</v>
      </c>
      <c r="H428" s="370" t="s">
        <v>110</v>
      </c>
      <c r="I428" s="114" t="s">
        <v>288</v>
      </c>
      <c r="J428" s="293"/>
    </row>
    <row r="429" spans="1:10" s="425" customFormat="1">
      <c r="A429" s="450" t="s">
        <v>498</v>
      </c>
      <c r="B429" s="430" t="s">
        <v>138</v>
      </c>
      <c r="C429" s="125">
        <v>2</v>
      </c>
      <c r="D429" s="68" t="s">
        <v>2189</v>
      </c>
      <c r="E429" s="1076" t="s">
        <v>2175</v>
      </c>
      <c r="F429" s="1077">
        <v>80</v>
      </c>
      <c r="G429" s="994" t="s">
        <v>2190</v>
      </c>
      <c r="H429" s="370" t="s">
        <v>110</v>
      </c>
      <c r="I429" s="114" t="s">
        <v>2188</v>
      </c>
      <c r="J429" s="293"/>
    </row>
    <row r="430" spans="1:10" s="425" customFormat="1">
      <c r="A430" s="450" t="s">
        <v>498</v>
      </c>
      <c r="B430" s="430" t="s">
        <v>138</v>
      </c>
      <c r="C430" s="548" t="s">
        <v>2191</v>
      </c>
      <c r="D430" s="32" t="s">
        <v>559</v>
      </c>
      <c r="E430" s="921" t="s">
        <v>557</v>
      </c>
      <c r="F430" s="755">
        <v>80</v>
      </c>
      <c r="G430" s="53" t="s">
        <v>522</v>
      </c>
      <c r="H430" s="368" t="s">
        <v>46</v>
      </c>
      <c r="I430" s="368" t="s">
        <v>34</v>
      </c>
      <c r="J430" s="286"/>
    </row>
    <row r="431" spans="1:10" s="425" customFormat="1">
      <c r="A431" s="450" t="s">
        <v>498</v>
      </c>
      <c r="B431" s="430" t="s">
        <v>138</v>
      </c>
      <c r="C431" s="545">
        <v>4</v>
      </c>
      <c r="D431" s="27">
        <v>83747</v>
      </c>
      <c r="E431" s="906" t="s">
        <v>560</v>
      </c>
      <c r="F431" s="546" t="s">
        <v>561</v>
      </c>
      <c r="G431" s="73" t="s">
        <v>323</v>
      </c>
      <c r="H431" s="370" t="s">
        <v>98</v>
      </c>
      <c r="I431" s="368" t="s">
        <v>437</v>
      </c>
      <c r="J431" s="306"/>
    </row>
    <row r="432" spans="1:10" s="425" customFormat="1">
      <c r="A432" s="101"/>
      <c r="B432" s="437"/>
      <c r="C432" s="128"/>
      <c r="D432" s="29"/>
      <c r="E432" s="42"/>
      <c r="F432" s="544"/>
      <c r="G432" s="84"/>
      <c r="H432" s="367"/>
      <c r="I432" s="367"/>
      <c r="J432" s="293"/>
    </row>
    <row r="433" spans="1:10" s="425" customFormat="1">
      <c r="A433" s="450" t="s">
        <v>498</v>
      </c>
      <c r="B433" s="437" t="s">
        <v>146</v>
      </c>
      <c r="C433" s="128">
        <v>1</v>
      </c>
      <c r="D433" s="29">
        <v>93140</v>
      </c>
      <c r="E433" s="906" t="s">
        <v>560</v>
      </c>
      <c r="F433" s="544">
        <v>85</v>
      </c>
      <c r="G433" s="73" t="s">
        <v>122</v>
      </c>
      <c r="H433" s="370" t="s">
        <v>98</v>
      </c>
      <c r="I433" s="368" t="s">
        <v>16</v>
      </c>
      <c r="J433" s="293"/>
    </row>
    <row r="434" spans="1:10" s="425" customFormat="1">
      <c r="A434" s="101"/>
      <c r="B434" s="437"/>
      <c r="C434" s="128"/>
      <c r="D434" s="29"/>
      <c r="E434" s="906"/>
      <c r="F434" s="544"/>
      <c r="G434" s="73"/>
      <c r="H434" s="368"/>
      <c r="I434" s="368"/>
      <c r="J434" s="293"/>
    </row>
    <row r="435" spans="1:10" s="425" customFormat="1">
      <c r="A435" s="450" t="s">
        <v>562</v>
      </c>
      <c r="B435" s="437" t="s">
        <v>69</v>
      </c>
      <c r="C435" s="128">
        <v>1</v>
      </c>
      <c r="D435" s="29">
        <v>53722</v>
      </c>
      <c r="E435" s="906" t="s">
        <v>563</v>
      </c>
      <c r="F435" s="544">
        <v>50</v>
      </c>
      <c r="G435" s="73" t="s">
        <v>334</v>
      </c>
      <c r="H435" s="112" t="s">
        <v>335</v>
      </c>
      <c r="I435" s="368" t="s">
        <v>336</v>
      </c>
      <c r="J435" s="293"/>
    </row>
    <row r="436" spans="1:10" s="425" customFormat="1">
      <c r="A436" s="450" t="s">
        <v>562</v>
      </c>
      <c r="B436" s="437" t="s">
        <v>112</v>
      </c>
      <c r="C436" s="128">
        <v>1</v>
      </c>
      <c r="D436" s="29">
        <v>62692</v>
      </c>
      <c r="E436" s="907" t="s">
        <v>546</v>
      </c>
      <c r="F436" s="544">
        <v>74</v>
      </c>
      <c r="G436" s="73" t="s">
        <v>334</v>
      </c>
      <c r="H436" s="112" t="s">
        <v>335</v>
      </c>
      <c r="I436" s="368" t="s">
        <v>336</v>
      </c>
      <c r="J436" s="293"/>
    </row>
    <row r="437" spans="1:10" s="425" customFormat="1">
      <c r="A437" s="450"/>
      <c r="B437" s="437"/>
      <c r="C437" s="128"/>
      <c r="D437" s="29"/>
      <c r="E437" s="907"/>
      <c r="F437" s="544"/>
      <c r="G437" s="73"/>
      <c r="H437" s="112"/>
      <c r="I437" s="368"/>
      <c r="J437" s="293"/>
    </row>
    <row r="438" spans="1:10" s="424" customFormat="1">
      <c r="A438" s="408" t="s">
        <v>564</v>
      </c>
      <c r="B438" s="454" t="s">
        <v>2521</v>
      </c>
      <c r="C438" s="627">
        <v>1</v>
      </c>
      <c r="D438" s="756" t="s">
        <v>2522</v>
      </c>
      <c r="E438" s="908" t="s">
        <v>2520</v>
      </c>
      <c r="F438" s="556">
        <v>28</v>
      </c>
      <c r="G438" s="1011" t="s">
        <v>2523</v>
      </c>
      <c r="H438" s="375" t="s">
        <v>110</v>
      </c>
      <c r="I438" s="376" t="s">
        <v>2524</v>
      </c>
      <c r="J438" s="317" t="s">
        <v>2525</v>
      </c>
    </row>
    <row r="439" spans="1:10" s="425" customFormat="1">
      <c r="A439" s="101"/>
      <c r="B439" s="437"/>
      <c r="C439" s="128"/>
      <c r="D439" s="29"/>
      <c r="E439" s="906"/>
      <c r="F439" s="544"/>
      <c r="G439" s="73"/>
      <c r="H439" s="368"/>
      <c r="I439" s="368"/>
      <c r="J439" s="293"/>
    </row>
    <row r="440" spans="1:10" s="425" customFormat="1">
      <c r="A440" s="446" t="s">
        <v>564</v>
      </c>
      <c r="B440" s="437" t="s">
        <v>2456</v>
      </c>
      <c r="C440" s="128">
        <v>1</v>
      </c>
      <c r="D440" s="29">
        <v>103549</v>
      </c>
      <c r="E440" s="906" t="s">
        <v>2457</v>
      </c>
      <c r="F440" s="544">
        <v>34</v>
      </c>
      <c r="G440" s="998" t="s">
        <v>2518</v>
      </c>
      <c r="H440" s="1045" t="s">
        <v>2519</v>
      </c>
      <c r="I440" s="1027" t="s">
        <v>2526</v>
      </c>
      <c r="J440" s="293"/>
    </row>
    <row r="441" spans="1:10" s="425" customFormat="1">
      <c r="A441" s="101"/>
      <c r="B441" s="437"/>
      <c r="C441" s="128"/>
      <c r="D441" s="29"/>
      <c r="E441" s="906"/>
      <c r="F441" s="544"/>
      <c r="G441" s="73"/>
      <c r="H441" s="368"/>
      <c r="I441" s="368"/>
      <c r="J441" s="293"/>
    </row>
    <row r="442" spans="1:10" s="425" customFormat="1">
      <c r="A442" s="446" t="s">
        <v>564</v>
      </c>
      <c r="B442" s="437" t="s">
        <v>27</v>
      </c>
      <c r="C442" s="128">
        <v>1</v>
      </c>
      <c r="D442" s="29">
        <v>85540</v>
      </c>
      <c r="E442" s="906" t="s">
        <v>565</v>
      </c>
      <c r="F442" s="544">
        <v>39</v>
      </c>
      <c r="G442" s="73" t="s">
        <v>183</v>
      </c>
      <c r="H442" s="368" t="s">
        <v>566</v>
      </c>
      <c r="I442" s="368" t="s">
        <v>223</v>
      </c>
      <c r="J442" s="293"/>
    </row>
    <row r="443" spans="1:10" s="425" customFormat="1">
      <c r="A443" s="446" t="s">
        <v>564</v>
      </c>
      <c r="B443" s="437" t="s">
        <v>27</v>
      </c>
      <c r="C443" s="128">
        <v>2</v>
      </c>
      <c r="D443" s="29">
        <v>90944</v>
      </c>
      <c r="E443" s="922" t="s">
        <v>567</v>
      </c>
      <c r="F443" s="549">
        <v>35</v>
      </c>
      <c r="G443" s="73" t="s">
        <v>568</v>
      </c>
      <c r="H443" s="368" t="s">
        <v>569</v>
      </c>
      <c r="I443" s="368" t="s">
        <v>570</v>
      </c>
      <c r="J443" s="293"/>
    </row>
    <row r="444" spans="1:10" s="425" customFormat="1">
      <c r="A444" s="101"/>
      <c r="B444" s="437"/>
      <c r="C444" s="128"/>
      <c r="D444" s="29"/>
      <c r="E444" s="922"/>
      <c r="F444" s="549"/>
      <c r="G444" s="73"/>
      <c r="H444" s="368"/>
      <c r="I444" s="368"/>
      <c r="J444" s="293"/>
    </row>
    <row r="445" spans="1:10" s="425" customFormat="1">
      <c r="A445" s="446" t="s">
        <v>564</v>
      </c>
      <c r="B445" s="437" t="s">
        <v>2458</v>
      </c>
      <c r="C445" s="128">
        <v>1</v>
      </c>
      <c r="D445" s="29">
        <v>101588</v>
      </c>
      <c r="E445" s="922" t="s">
        <v>2459</v>
      </c>
      <c r="F445" s="549">
        <v>42</v>
      </c>
      <c r="G445" s="998" t="s">
        <v>2442</v>
      </c>
      <c r="H445" s="1045" t="s">
        <v>2444</v>
      </c>
      <c r="I445" s="531" t="s">
        <v>2443</v>
      </c>
      <c r="J445" s="293"/>
    </row>
    <row r="446" spans="1:10" s="425" customFormat="1">
      <c r="A446" s="446" t="s">
        <v>564</v>
      </c>
      <c r="B446" s="437" t="s">
        <v>2458</v>
      </c>
      <c r="C446" s="128">
        <v>2</v>
      </c>
      <c r="D446" s="29">
        <v>101839</v>
      </c>
      <c r="E446" s="922" t="s">
        <v>2460</v>
      </c>
      <c r="F446" s="549">
        <v>40</v>
      </c>
      <c r="G446" s="998" t="s">
        <v>2442</v>
      </c>
      <c r="H446" s="1045" t="s">
        <v>2444</v>
      </c>
      <c r="I446" s="531" t="s">
        <v>2443</v>
      </c>
      <c r="J446" s="293"/>
    </row>
    <row r="447" spans="1:10" s="425" customFormat="1">
      <c r="A447" s="446" t="s">
        <v>564</v>
      </c>
      <c r="B447" s="437" t="s">
        <v>2458</v>
      </c>
      <c r="C447" s="128">
        <v>3</v>
      </c>
      <c r="D447" s="29">
        <v>112488</v>
      </c>
      <c r="E447" s="922" t="s">
        <v>2461</v>
      </c>
      <c r="F447" s="549">
        <v>44</v>
      </c>
      <c r="G447" s="998" t="s">
        <v>2442</v>
      </c>
      <c r="H447" s="1045" t="s">
        <v>2444</v>
      </c>
      <c r="I447" s="531" t="s">
        <v>2443</v>
      </c>
      <c r="J447" s="293"/>
    </row>
    <row r="448" spans="1:10" s="425" customFormat="1">
      <c r="A448" s="446"/>
      <c r="B448" s="437"/>
      <c r="C448" s="128"/>
      <c r="D448" s="29"/>
      <c r="E448" s="922"/>
      <c r="F448" s="549"/>
      <c r="G448" s="998"/>
      <c r="H448" s="1045"/>
      <c r="I448" s="531"/>
      <c r="J448" s="293"/>
    </row>
    <row r="449" spans="1:10" s="425" customFormat="1">
      <c r="A449" s="446" t="s">
        <v>564</v>
      </c>
      <c r="B449" s="437" t="s">
        <v>57</v>
      </c>
      <c r="C449" s="128">
        <v>1</v>
      </c>
      <c r="D449" s="29">
        <v>92356</v>
      </c>
      <c r="E449" s="907" t="s">
        <v>531</v>
      </c>
      <c r="F449" s="549">
        <v>46</v>
      </c>
      <c r="G449" s="53" t="s">
        <v>571</v>
      </c>
      <c r="H449" s="368" t="s">
        <v>572</v>
      </c>
      <c r="I449" s="368" t="s">
        <v>76</v>
      </c>
      <c r="J449" s="293"/>
    </row>
    <row r="450" spans="1:10" s="425" customFormat="1">
      <c r="A450" s="446" t="s">
        <v>564</v>
      </c>
      <c r="B450" s="437" t="s">
        <v>57</v>
      </c>
      <c r="C450" s="128">
        <v>2</v>
      </c>
      <c r="D450" s="29">
        <v>100866</v>
      </c>
      <c r="E450" s="907" t="s">
        <v>2462</v>
      </c>
      <c r="F450" s="549">
        <v>46</v>
      </c>
      <c r="G450" s="998" t="s">
        <v>2442</v>
      </c>
      <c r="H450" s="1045" t="s">
        <v>2444</v>
      </c>
      <c r="I450" s="531" t="s">
        <v>2443</v>
      </c>
      <c r="J450" s="293"/>
    </row>
    <row r="451" spans="1:10" s="425" customFormat="1">
      <c r="A451" s="446" t="s">
        <v>564</v>
      </c>
      <c r="B451" s="437" t="s">
        <v>57</v>
      </c>
      <c r="C451" s="128">
        <v>3</v>
      </c>
      <c r="D451" s="29">
        <v>101618</v>
      </c>
      <c r="E451" s="907" t="s">
        <v>2463</v>
      </c>
      <c r="F451" s="549">
        <v>49</v>
      </c>
      <c r="G451" s="998" t="s">
        <v>2442</v>
      </c>
      <c r="H451" s="1045" t="s">
        <v>2444</v>
      </c>
      <c r="I451" s="531" t="s">
        <v>2443</v>
      </c>
      <c r="J451" s="293"/>
    </row>
    <row r="452" spans="1:10" s="425" customFormat="1">
      <c r="A452" s="446" t="s">
        <v>2075</v>
      </c>
      <c r="B452" s="437" t="s">
        <v>2076</v>
      </c>
      <c r="C452" s="128">
        <v>4</v>
      </c>
      <c r="D452" s="29">
        <v>110648</v>
      </c>
      <c r="E452" s="907" t="s">
        <v>2077</v>
      </c>
      <c r="F452" s="549">
        <v>45</v>
      </c>
      <c r="G452" s="53" t="s">
        <v>2054</v>
      </c>
      <c r="H452" s="370" t="s">
        <v>98</v>
      </c>
      <c r="I452" s="367" t="s">
        <v>16</v>
      </c>
      <c r="J452" s="293"/>
    </row>
    <row r="453" spans="1:10" s="425" customFormat="1">
      <c r="A453" s="446" t="s">
        <v>564</v>
      </c>
      <c r="B453" s="437" t="s">
        <v>57</v>
      </c>
      <c r="C453" s="128">
        <v>5</v>
      </c>
      <c r="D453" s="29">
        <v>111704</v>
      </c>
      <c r="E453" s="907" t="s">
        <v>2464</v>
      </c>
      <c r="F453" s="549">
        <v>49</v>
      </c>
      <c r="G453" s="998" t="s">
        <v>2442</v>
      </c>
      <c r="H453" s="1045" t="s">
        <v>2444</v>
      </c>
      <c r="I453" s="531" t="s">
        <v>2443</v>
      </c>
      <c r="J453" s="293"/>
    </row>
    <row r="454" spans="1:10" s="425" customFormat="1">
      <c r="A454" s="446"/>
      <c r="B454" s="437"/>
      <c r="C454" s="128"/>
      <c r="D454" s="29"/>
      <c r="E454" s="907"/>
      <c r="F454" s="549"/>
      <c r="G454" s="53"/>
      <c r="H454" s="370"/>
      <c r="I454" s="367"/>
      <c r="J454" s="293"/>
    </row>
    <row r="455" spans="1:10" s="425" customFormat="1">
      <c r="A455" s="446" t="s">
        <v>564</v>
      </c>
      <c r="B455" s="430" t="s">
        <v>69</v>
      </c>
      <c r="C455" s="128">
        <v>1</v>
      </c>
      <c r="D455" s="29">
        <v>100340</v>
      </c>
      <c r="E455" s="922" t="s">
        <v>573</v>
      </c>
      <c r="F455" s="549">
        <v>52</v>
      </c>
      <c r="G455" s="73" t="s">
        <v>568</v>
      </c>
      <c r="H455" s="368" t="s">
        <v>569</v>
      </c>
      <c r="I455" s="368" t="s">
        <v>570</v>
      </c>
      <c r="J455" s="293"/>
    </row>
    <row r="456" spans="1:10" s="425" customFormat="1">
      <c r="A456" s="446" t="s">
        <v>564</v>
      </c>
      <c r="B456" s="74" t="s">
        <v>69</v>
      </c>
      <c r="C456" s="139">
        <v>2</v>
      </c>
      <c r="D456" s="76" t="s">
        <v>574</v>
      </c>
      <c r="E456" s="923" t="s">
        <v>575</v>
      </c>
      <c r="F456" s="330">
        <v>50</v>
      </c>
      <c r="G456" s="1013" t="s">
        <v>576</v>
      </c>
      <c r="H456" s="374" t="s">
        <v>110</v>
      </c>
      <c r="I456" s="374" t="s">
        <v>43</v>
      </c>
      <c r="J456" s="77"/>
    </row>
    <row r="457" spans="1:10" s="425" customFormat="1">
      <c r="A457" s="446" t="s">
        <v>564</v>
      </c>
      <c r="B457" s="430" t="s">
        <v>69</v>
      </c>
      <c r="C457" s="545">
        <v>3</v>
      </c>
      <c r="D457" s="27">
        <v>111786</v>
      </c>
      <c r="E457" s="907" t="s">
        <v>577</v>
      </c>
      <c r="F457" s="545">
        <v>53</v>
      </c>
      <c r="G457" s="53" t="s">
        <v>224</v>
      </c>
      <c r="H457" s="368" t="s">
        <v>46</v>
      </c>
      <c r="I457" s="368" t="s">
        <v>47</v>
      </c>
      <c r="J457" s="306"/>
    </row>
    <row r="458" spans="1:10" s="425" customFormat="1">
      <c r="A458" s="446"/>
      <c r="B458" s="956"/>
      <c r="C458" s="545"/>
      <c r="D458" s="27"/>
      <c r="E458" s="907"/>
      <c r="F458" s="545"/>
      <c r="G458" s="1014"/>
      <c r="H458" s="368"/>
      <c r="I458" s="368"/>
      <c r="J458" s="306"/>
    </row>
    <row r="459" spans="1:10" s="425" customFormat="1">
      <c r="A459" s="446" t="s">
        <v>564</v>
      </c>
      <c r="B459" s="1078" t="s">
        <v>82</v>
      </c>
      <c r="C459" s="545">
        <v>1</v>
      </c>
      <c r="D459" s="88">
        <v>102051</v>
      </c>
      <c r="E459" s="322" t="s">
        <v>464</v>
      </c>
      <c r="F459" s="456">
        <v>58</v>
      </c>
      <c r="G459" s="1079" t="s">
        <v>2436</v>
      </c>
      <c r="H459" s="368" t="s">
        <v>46</v>
      </c>
      <c r="I459" s="368" t="s">
        <v>47</v>
      </c>
      <c r="J459" s="306"/>
    </row>
    <row r="460" spans="1:10" s="425" customFormat="1">
      <c r="A460" s="446" t="s">
        <v>564</v>
      </c>
      <c r="B460" s="1078" t="s">
        <v>82</v>
      </c>
      <c r="C460" s="545">
        <v>2</v>
      </c>
      <c r="D460" s="88">
        <v>103886</v>
      </c>
      <c r="E460" s="322" t="s">
        <v>2437</v>
      </c>
      <c r="F460" s="456">
        <v>55</v>
      </c>
      <c r="G460" s="1079" t="s">
        <v>2436</v>
      </c>
      <c r="H460" s="368" t="s">
        <v>46</v>
      </c>
      <c r="I460" s="368" t="s">
        <v>47</v>
      </c>
      <c r="J460" s="306"/>
    </row>
    <row r="461" spans="1:10" s="425" customFormat="1">
      <c r="A461" s="446" t="s">
        <v>564</v>
      </c>
      <c r="B461" s="1078" t="s">
        <v>82</v>
      </c>
      <c r="C461" s="545">
        <v>3</v>
      </c>
      <c r="D461" s="88">
        <v>104826</v>
      </c>
      <c r="E461" s="322" t="s">
        <v>2465</v>
      </c>
      <c r="F461" s="456">
        <v>55</v>
      </c>
      <c r="G461" s="998" t="s">
        <v>2442</v>
      </c>
      <c r="H461" s="1045" t="s">
        <v>2444</v>
      </c>
      <c r="I461" s="531" t="s">
        <v>2443</v>
      </c>
      <c r="J461" s="306"/>
    </row>
    <row r="462" spans="1:10" s="425" customFormat="1">
      <c r="A462" s="446" t="s">
        <v>564</v>
      </c>
      <c r="B462" s="430" t="s">
        <v>82</v>
      </c>
      <c r="C462" s="545">
        <v>3</v>
      </c>
      <c r="D462" s="27">
        <v>110545</v>
      </c>
      <c r="E462" s="907" t="s">
        <v>578</v>
      </c>
      <c r="F462" s="545">
        <v>58</v>
      </c>
      <c r="G462" s="53" t="s">
        <v>571</v>
      </c>
      <c r="H462" s="368" t="s">
        <v>572</v>
      </c>
      <c r="I462" s="368" t="s">
        <v>76</v>
      </c>
      <c r="J462" s="48"/>
    </row>
    <row r="463" spans="1:10" s="425" customFormat="1">
      <c r="A463" s="101"/>
      <c r="B463" s="430"/>
      <c r="C463" s="545"/>
      <c r="D463" s="27"/>
      <c r="E463" s="907"/>
      <c r="F463" s="545"/>
      <c r="G463" s="53"/>
      <c r="H463" s="368"/>
      <c r="I463" s="368"/>
      <c r="J463" s="48"/>
    </row>
    <row r="464" spans="1:10" s="425" customFormat="1">
      <c r="A464" s="446" t="s">
        <v>564</v>
      </c>
      <c r="B464" s="437" t="s">
        <v>93</v>
      </c>
      <c r="C464" s="544">
        <v>1</v>
      </c>
      <c r="D464" s="437" t="s">
        <v>2499</v>
      </c>
      <c r="E464" s="466" t="s">
        <v>579</v>
      </c>
      <c r="F464" s="544">
        <v>60</v>
      </c>
      <c r="G464" s="996" t="s">
        <v>103</v>
      </c>
      <c r="H464" s="439" t="s">
        <v>98</v>
      </c>
      <c r="I464" s="437" t="s">
        <v>16</v>
      </c>
      <c r="J464" s="282"/>
    </row>
    <row r="465" spans="1:10" s="425" customFormat="1">
      <c r="A465" s="446" t="s">
        <v>564</v>
      </c>
      <c r="B465" s="437" t="s">
        <v>93</v>
      </c>
      <c r="C465" s="547" t="s">
        <v>166</v>
      </c>
      <c r="D465" s="439" t="s">
        <v>2500</v>
      </c>
      <c r="E465" s="439" t="s">
        <v>481</v>
      </c>
      <c r="F465" s="547" t="s">
        <v>226</v>
      </c>
      <c r="G465" s="993" t="s">
        <v>2501</v>
      </c>
      <c r="H465" s="439" t="s">
        <v>119</v>
      </c>
      <c r="I465" s="439" t="s">
        <v>2502</v>
      </c>
      <c r="J465" s="282"/>
    </row>
    <row r="466" spans="1:10" s="425" customFormat="1">
      <c r="A466" s="446" t="s">
        <v>564</v>
      </c>
      <c r="B466" s="437" t="s">
        <v>93</v>
      </c>
      <c r="C466" s="547" t="s">
        <v>171</v>
      </c>
      <c r="D466" s="439" t="s">
        <v>2503</v>
      </c>
      <c r="E466" s="466" t="s">
        <v>2504</v>
      </c>
      <c r="F466" s="547" t="s">
        <v>536</v>
      </c>
      <c r="G466" s="53" t="s">
        <v>580</v>
      </c>
      <c r="H466" s="439" t="s">
        <v>119</v>
      </c>
      <c r="I466" s="430" t="s">
        <v>387</v>
      </c>
      <c r="J466" s="282"/>
    </row>
    <row r="467" spans="1:10" s="425" customFormat="1">
      <c r="A467" s="446" t="s">
        <v>564</v>
      </c>
      <c r="B467" s="437" t="s">
        <v>93</v>
      </c>
      <c r="C467" s="545">
        <v>4</v>
      </c>
      <c r="D467" s="439" t="s">
        <v>2505</v>
      </c>
      <c r="E467" s="466" t="s">
        <v>2506</v>
      </c>
      <c r="F467" s="547" t="s">
        <v>226</v>
      </c>
      <c r="G467" s="73" t="s">
        <v>159</v>
      </c>
      <c r="H467" s="439" t="s">
        <v>98</v>
      </c>
      <c r="I467" s="430" t="s">
        <v>20</v>
      </c>
      <c r="J467" s="282"/>
    </row>
    <row r="468" spans="1:10" s="425" customFormat="1">
      <c r="A468" s="446" t="s">
        <v>564</v>
      </c>
      <c r="B468" s="437" t="s">
        <v>93</v>
      </c>
      <c r="C468" s="547" t="s">
        <v>106</v>
      </c>
      <c r="D468" s="430" t="s">
        <v>2507</v>
      </c>
      <c r="E468" s="430" t="s">
        <v>2508</v>
      </c>
      <c r="F468" s="546" t="s">
        <v>1965</v>
      </c>
      <c r="G468" s="1015" t="s">
        <v>2509</v>
      </c>
      <c r="H468" s="439" t="s">
        <v>119</v>
      </c>
      <c r="I468" s="430" t="s">
        <v>338</v>
      </c>
      <c r="J468" s="306"/>
    </row>
    <row r="469" spans="1:10" s="425" customFormat="1">
      <c r="A469" s="446"/>
      <c r="B469" s="437"/>
      <c r="C469" s="547"/>
      <c r="D469" s="27"/>
      <c r="E469" s="906"/>
      <c r="F469" s="546"/>
      <c r="G469" s="53"/>
      <c r="H469" s="370"/>
      <c r="I469" s="368"/>
      <c r="J469" s="306"/>
    </row>
    <row r="470" spans="1:10" s="425" customFormat="1">
      <c r="A470" s="446" t="s">
        <v>564</v>
      </c>
      <c r="B470" s="437" t="s">
        <v>99</v>
      </c>
      <c r="C470" s="545">
        <v>1</v>
      </c>
      <c r="D470" s="27">
        <v>105547</v>
      </c>
      <c r="E470" s="906" t="s">
        <v>453</v>
      </c>
      <c r="F470" s="546" t="s">
        <v>581</v>
      </c>
      <c r="G470" s="73" t="s">
        <v>128</v>
      </c>
      <c r="H470" s="370" t="s">
        <v>98</v>
      </c>
      <c r="I470" s="371" t="s">
        <v>16</v>
      </c>
      <c r="J470" s="306"/>
    </row>
    <row r="471" spans="1:10" s="425" customFormat="1">
      <c r="A471" s="446" t="s">
        <v>564</v>
      </c>
      <c r="B471" s="437" t="s">
        <v>99</v>
      </c>
      <c r="C471" s="545">
        <v>2</v>
      </c>
      <c r="D471" s="27">
        <v>105804</v>
      </c>
      <c r="E471" s="906" t="s">
        <v>420</v>
      </c>
      <c r="F471" s="546" t="s">
        <v>582</v>
      </c>
      <c r="G471" s="73" t="s">
        <v>583</v>
      </c>
      <c r="H471" s="368" t="s">
        <v>566</v>
      </c>
      <c r="I471" s="368" t="s">
        <v>223</v>
      </c>
      <c r="J471" s="306"/>
    </row>
    <row r="472" spans="1:10" s="425" customFormat="1">
      <c r="A472" s="446" t="s">
        <v>564</v>
      </c>
      <c r="B472" s="437" t="s">
        <v>99</v>
      </c>
      <c r="C472" s="128">
        <v>3</v>
      </c>
      <c r="D472" s="27">
        <v>111342</v>
      </c>
      <c r="E472" s="907" t="s">
        <v>584</v>
      </c>
      <c r="F472" s="545">
        <v>68</v>
      </c>
      <c r="G472" s="73" t="s">
        <v>159</v>
      </c>
      <c r="H472" s="370" t="s">
        <v>98</v>
      </c>
      <c r="I472" s="368" t="s">
        <v>20</v>
      </c>
      <c r="J472" s="306"/>
    </row>
    <row r="473" spans="1:10" s="425" customFormat="1">
      <c r="A473" s="446" t="s">
        <v>564</v>
      </c>
      <c r="B473" s="437" t="s">
        <v>99</v>
      </c>
      <c r="C473" s="545">
        <v>4</v>
      </c>
      <c r="D473" s="27">
        <v>111509</v>
      </c>
      <c r="E473" s="907" t="s">
        <v>546</v>
      </c>
      <c r="F473" s="545">
        <v>65</v>
      </c>
      <c r="G473" s="73" t="s">
        <v>151</v>
      </c>
      <c r="H473" s="370" t="s">
        <v>98</v>
      </c>
      <c r="I473" s="371" t="s">
        <v>16</v>
      </c>
      <c r="J473" s="78"/>
    </row>
    <row r="474" spans="1:10" s="425" customFormat="1">
      <c r="A474" s="446" t="s">
        <v>564</v>
      </c>
      <c r="B474" s="437" t="s">
        <v>99</v>
      </c>
      <c r="C474" s="545">
        <v>5</v>
      </c>
      <c r="D474" s="29">
        <v>112691</v>
      </c>
      <c r="E474" s="42" t="s">
        <v>488</v>
      </c>
      <c r="F474" s="544">
        <v>67</v>
      </c>
      <c r="G474" s="84" t="s">
        <v>103</v>
      </c>
      <c r="H474" s="370" t="s">
        <v>98</v>
      </c>
      <c r="I474" s="367" t="s">
        <v>16</v>
      </c>
      <c r="J474" s="302"/>
    </row>
    <row r="475" spans="1:10" s="425" customFormat="1">
      <c r="A475" s="446"/>
      <c r="B475" s="437"/>
      <c r="C475" s="128"/>
      <c r="D475" s="437"/>
      <c r="E475" s="904"/>
      <c r="F475" s="544"/>
      <c r="G475" s="84"/>
      <c r="H475" s="367"/>
      <c r="I475" s="367"/>
      <c r="J475" s="293"/>
    </row>
    <row r="476" spans="1:10" s="425" customFormat="1">
      <c r="A476" s="446" t="s">
        <v>564</v>
      </c>
      <c r="B476" s="437" t="s">
        <v>112</v>
      </c>
      <c r="C476" s="128">
        <v>1</v>
      </c>
      <c r="D476" s="29">
        <v>113422</v>
      </c>
      <c r="E476" s="906" t="s">
        <v>453</v>
      </c>
      <c r="F476" s="544">
        <v>71</v>
      </c>
      <c r="G476" s="84" t="s">
        <v>585</v>
      </c>
      <c r="H476" s="368" t="s">
        <v>46</v>
      </c>
      <c r="I476" s="367" t="s">
        <v>115</v>
      </c>
      <c r="J476" s="293"/>
    </row>
    <row r="477" spans="1:10" s="425" customFormat="1">
      <c r="A477" s="446" t="s">
        <v>564</v>
      </c>
      <c r="B477" s="437" t="s">
        <v>112</v>
      </c>
      <c r="C477" s="548" t="s">
        <v>166</v>
      </c>
      <c r="D477" s="29">
        <v>113523</v>
      </c>
      <c r="E477" s="907" t="s">
        <v>584</v>
      </c>
      <c r="F477" s="544">
        <v>70</v>
      </c>
      <c r="G477" s="1000" t="s">
        <v>18</v>
      </c>
      <c r="H477" s="370" t="s">
        <v>98</v>
      </c>
      <c r="I477" s="368" t="s">
        <v>20</v>
      </c>
      <c r="J477" s="293"/>
    </row>
    <row r="478" spans="1:10" s="425" customFormat="1">
      <c r="A478" s="446" t="s">
        <v>564</v>
      </c>
      <c r="B478" s="437" t="s">
        <v>112</v>
      </c>
      <c r="C478" s="128">
        <v>3</v>
      </c>
      <c r="D478" s="26">
        <v>114693</v>
      </c>
      <c r="E478" s="903" t="s">
        <v>586</v>
      </c>
      <c r="F478" s="548" t="s">
        <v>113</v>
      </c>
      <c r="G478" s="1004" t="s">
        <v>587</v>
      </c>
      <c r="H478" s="370" t="s">
        <v>119</v>
      </c>
      <c r="I478" s="115" t="s">
        <v>493</v>
      </c>
      <c r="J478" s="442"/>
    </row>
    <row r="479" spans="1:10" s="425" customFormat="1">
      <c r="A479" s="446" t="s">
        <v>564</v>
      </c>
      <c r="B479" s="437" t="s">
        <v>112</v>
      </c>
      <c r="C479" s="128">
        <v>4</v>
      </c>
      <c r="D479" s="1056">
        <v>121901</v>
      </c>
      <c r="E479" s="42" t="s">
        <v>634</v>
      </c>
      <c r="F479" s="544">
        <v>72</v>
      </c>
      <c r="G479" s="998" t="s">
        <v>2442</v>
      </c>
      <c r="H479" s="1045" t="s">
        <v>2444</v>
      </c>
      <c r="I479" s="531" t="s">
        <v>2443</v>
      </c>
      <c r="J479" s="302"/>
    </row>
    <row r="480" spans="1:10" s="425" customFormat="1">
      <c r="A480" s="446" t="s">
        <v>564</v>
      </c>
      <c r="B480" s="437" t="s">
        <v>112</v>
      </c>
      <c r="C480" s="128">
        <v>5</v>
      </c>
      <c r="D480" s="29">
        <v>123121</v>
      </c>
      <c r="E480" s="904" t="s">
        <v>495</v>
      </c>
      <c r="F480" s="544">
        <v>70</v>
      </c>
      <c r="G480" s="84" t="s">
        <v>129</v>
      </c>
      <c r="H480" s="370" t="s">
        <v>98</v>
      </c>
      <c r="I480" s="367" t="s">
        <v>20</v>
      </c>
      <c r="J480" s="302"/>
    </row>
    <row r="481" spans="1:19" s="425" customFormat="1">
      <c r="A481" s="446"/>
      <c r="B481" s="437"/>
      <c r="C481" s="128"/>
      <c r="D481" s="437"/>
      <c r="E481" s="42"/>
      <c r="F481" s="544"/>
      <c r="G481" s="84"/>
      <c r="H481" s="367"/>
      <c r="I481" s="367"/>
      <c r="J481" s="293"/>
    </row>
    <row r="482" spans="1:19" s="425" customFormat="1">
      <c r="A482" s="446" t="s">
        <v>2132</v>
      </c>
      <c r="B482" s="437" t="s">
        <v>2133</v>
      </c>
      <c r="C482" s="128">
        <v>1</v>
      </c>
      <c r="D482" s="1056" t="s">
        <v>2361</v>
      </c>
      <c r="E482" s="430" t="s">
        <v>453</v>
      </c>
      <c r="F482" s="544">
        <v>75</v>
      </c>
      <c r="G482" s="1012" t="s">
        <v>2369</v>
      </c>
      <c r="H482" s="535" t="s">
        <v>1694</v>
      </c>
      <c r="I482" s="479" t="s">
        <v>2360</v>
      </c>
      <c r="J482" s="665"/>
    </row>
    <row r="483" spans="1:19" s="425" customFormat="1">
      <c r="A483" s="446" t="s">
        <v>564</v>
      </c>
      <c r="B483" s="437" t="s">
        <v>124</v>
      </c>
      <c r="C483" s="128">
        <v>2</v>
      </c>
      <c r="D483" s="29">
        <v>131551</v>
      </c>
      <c r="E483" s="903" t="s">
        <v>586</v>
      </c>
      <c r="F483" s="544">
        <v>76</v>
      </c>
      <c r="G483" s="84" t="s">
        <v>589</v>
      </c>
      <c r="H483" s="370" t="s">
        <v>98</v>
      </c>
      <c r="I483" s="367" t="s">
        <v>20</v>
      </c>
      <c r="J483" s="293"/>
    </row>
    <row r="484" spans="1:19" s="425" customFormat="1">
      <c r="A484" s="446" t="s">
        <v>564</v>
      </c>
      <c r="B484" s="437" t="s">
        <v>124</v>
      </c>
      <c r="C484" s="545">
        <v>3</v>
      </c>
      <c r="D484" s="69">
        <v>133289</v>
      </c>
      <c r="E484" s="907" t="s">
        <v>546</v>
      </c>
      <c r="F484" s="125">
        <v>76</v>
      </c>
      <c r="G484" s="994" t="s">
        <v>258</v>
      </c>
      <c r="H484" s="370" t="s">
        <v>98</v>
      </c>
      <c r="I484" s="367" t="s">
        <v>16</v>
      </c>
      <c r="J484" s="293"/>
    </row>
    <row r="485" spans="1:19" s="425" customFormat="1">
      <c r="A485" s="446" t="s">
        <v>564</v>
      </c>
      <c r="B485" s="437" t="s">
        <v>124</v>
      </c>
      <c r="C485" s="128">
        <v>4</v>
      </c>
      <c r="D485" s="29">
        <v>135860</v>
      </c>
      <c r="E485" s="906" t="s">
        <v>590</v>
      </c>
      <c r="F485" s="544">
        <v>75</v>
      </c>
      <c r="G485" s="996" t="s">
        <v>591</v>
      </c>
      <c r="H485" s="370" t="s">
        <v>119</v>
      </c>
      <c r="I485" s="368" t="s">
        <v>238</v>
      </c>
      <c r="J485" s="302"/>
    </row>
    <row r="486" spans="1:19" s="425" customFormat="1">
      <c r="A486" s="446" t="s">
        <v>564</v>
      </c>
      <c r="B486" s="437" t="s">
        <v>124</v>
      </c>
      <c r="C486" s="128">
        <v>5</v>
      </c>
      <c r="D486" s="29">
        <v>140603</v>
      </c>
      <c r="E486" s="42" t="s">
        <v>476</v>
      </c>
      <c r="F486" s="544">
        <v>75</v>
      </c>
      <c r="G486" s="84" t="s">
        <v>427</v>
      </c>
      <c r="H486" s="370" t="s">
        <v>119</v>
      </c>
      <c r="I486" s="367" t="s">
        <v>76</v>
      </c>
      <c r="J486" s="302"/>
    </row>
    <row r="487" spans="1:19" s="425" customFormat="1">
      <c r="A487" s="101"/>
      <c r="B487" s="437"/>
      <c r="C487" s="547"/>
      <c r="D487" s="28"/>
      <c r="E487" s="911"/>
      <c r="F487" s="547"/>
      <c r="G487" s="1000"/>
      <c r="H487" s="370"/>
      <c r="I487" s="367"/>
      <c r="J487" s="282"/>
    </row>
    <row r="488" spans="1:19" s="425" customFormat="1">
      <c r="A488" s="446" t="s">
        <v>564</v>
      </c>
      <c r="B488" s="437" t="s">
        <v>138</v>
      </c>
      <c r="C488" s="547" t="s">
        <v>125</v>
      </c>
      <c r="D488" s="28">
        <v>144571</v>
      </c>
      <c r="E488" s="911" t="s">
        <v>495</v>
      </c>
      <c r="F488" s="547" t="s">
        <v>592</v>
      </c>
      <c r="G488" s="1000" t="s">
        <v>286</v>
      </c>
      <c r="H488" s="712" t="s">
        <v>110</v>
      </c>
      <c r="I488" s="114" t="s">
        <v>288</v>
      </c>
      <c r="J488" s="282"/>
    </row>
    <row r="489" spans="1:19" s="425" customFormat="1">
      <c r="A489" s="446" t="s">
        <v>564</v>
      </c>
      <c r="B489" s="437" t="s">
        <v>138</v>
      </c>
      <c r="C489" s="545">
        <v>2</v>
      </c>
      <c r="D489" s="27">
        <v>165225</v>
      </c>
      <c r="E489" s="906" t="s">
        <v>560</v>
      </c>
      <c r="F489" s="546" t="s">
        <v>592</v>
      </c>
      <c r="G489" s="73" t="s">
        <v>151</v>
      </c>
      <c r="H489" s="370" t="s">
        <v>98</v>
      </c>
      <c r="I489" s="368" t="s">
        <v>16</v>
      </c>
      <c r="J489" s="306"/>
    </row>
    <row r="490" spans="1:19" s="425" customFormat="1">
      <c r="A490" s="446" t="s">
        <v>564</v>
      </c>
      <c r="B490" s="437" t="s">
        <v>138</v>
      </c>
      <c r="C490" s="128">
        <v>3</v>
      </c>
      <c r="D490" s="29">
        <v>211678</v>
      </c>
      <c r="E490" s="904" t="s">
        <v>593</v>
      </c>
      <c r="F490" s="544">
        <v>80</v>
      </c>
      <c r="G490" s="84" t="s">
        <v>129</v>
      </c>
      <c r="H490" s="370" t="s">
        <v>98</v>
      </c>
      <c r="I490" s="367" t="s">
        <v>20</v>
      </c>
      <c r="J490" s="293"/>
      <c r="L490" s="759"/>
      <c r="M490" s="886"/>
      <c r="N490" s="842"/>
      <c r="O490" s="886"/>
      <c r="P490" s="886"/>
      <c r="Q490" s="842"/>
      <c r="R490" s="842"/>
      <c r="S490" s="842"/>
    </row>
    <row r="491" spans="1:19" s="425" customFormat="1">
      <c r="A491" s="446"/>
      <c r="B491" s="437"/>
      <c r="C491" s="128"/>
      <c r="D491" s="29"/>
      <c r="E491" s="42"/>
      <c r="F491" s="544"/>
      <c r="G491" s="84"/>
      <c r="H491" s="367"/>
      <c r="I491" s="367"/>
      <c r="J491" s="302"/>
      <c r="L491" s="759"/>
      <c r="M491" s="886"/>
      <c r="N491" s="1055"/>
      <c r="O491" s="886"/>
      <c r="P491" s="886"/>
      <c r="Q491" s="742"/>
      <c r="R491" s="1075"/>
      <c r="S491" s="842"/>
    </row>
    <row r="492" spans="1:19" s="425" customFormat="1">
      <c r="A492" s="446" t="s">
        <v>594</v>
      </c>
      <c r="B492" s="437" t="s">
        <v>12</v>
      </c>
      <c r="C492" s="128">
        <v>1</v>
      </c>
      <c r="D492" s="29">
        <v>162150</v>
      </c>
      <c r="E492" s="42" t="s">
        <v>515</v>
      </c>
      <c r="F492" s="544">
        <v>32</v>
      </c>
      <c r="G492" s="84" t="s">
        <v>103</v>
      </c>
      <c r="H492" s="370" t="s">
        <v>98</v>
      </c>
      <c r="I492" s="367" t="s">
        <v>16</v>
      </c>
      <c r="J492" s="302"/>
      <c r="L492" s="759"/>
      <c r="M492" s="886"/>
      <c r="N492" s="1055"/>
      <c r="O492" s="886"/>
      <c r="P492" s="886"/>
      <c r="Q492" s="742"/>
      <c r="R492" s="1075"/>
      <c r="S492" s="842"/>
    </row>
    <row r="493" spans="1:19" s="425" customFormat="1">
      <c r="A493" s="446" t="s">
        <v>594</v>
      </c>
      <c r="B493" s="437" t="s">
        <v>12</v>
      </c>
      <c r="C493" s="128">
        <v>2</v>
      </c>
      <c r="D493" s="29">
        <v>162917</v>
      </c>
      <c r="E493" s="42" t="s">
        <v>443</v>
      </c>
      <c r="F493" s="544">
        <v>34</v>
      </c>
      <c r="G493" s="73" t="s">
        <v>280</v>
      </c>
      <c r="H493" s="368" t="s">
        <v>33</v>
      </c>
      <c r="I493" s="368" t="s">
        <v>76</v>
      </c>
      <c r="J493" s="302"/>
      <c r="L493" s="759"/>
      <c r="M493" s="886"/>
      <c r="N493" s="1055"/>
      <c r="O493" s="886"/>
      <c r="P493" s="886"/>
      <c r="Q493" s="742"/>
      <c r="R493" s="1075"/>
      <c r="S493" s="842"/>
    </row>
    <row r="494" spans="1:19" s="425" customFormat="1">
      <c r="A494" s="446" t="s">
        <v>594</v>
      </c>
      <c r="B494" s="437" t="s">
        <v>12</v>
      </c>
      <c r="C494" s="545">
        <v>3</v>
      </c>
      <c r="D494" s="27">
        <v>165892</v>
      </c>
      <c r="E494" s="903" t="s">
        <v>595</v>
      </c>
      <c r="F494" s="548" t="s">
        <v>23</v>
      </c>
      <c r="G494" s="1000" t="s">
        <v>183</v>
      </c>
      <c r="H494" s="370" t="s">
        <v>98</v>
      </c>
      <c r="I494" s="368" t="s">
        <v>20</v>
      </c>
      <c r="J494" s="47"/>
      <c r="L494" s="759"/>
      <c r="M494" s="886"/>
      <c r="N494" s="842"/>
      <c r="O494" s="886"/>
      <c r="P494" s="886"/>
      <c r="Q494" s="742"/>
      <c r="R494" s="1075"/>
      <c r="S494" s="842"/>
    </row>
    <row r="495" spans="1:19" s="425" customFormat="1">
      <c r="A495" s="446" t="s">
        <v>594</v>
      </c>
      <c r="B495" s="437" t="s">
        <v>12</v>
      </c>
      <c r="C495" s="128">
        <v>4</v>
      </c>
      <c r="D495" s="29">
        <v>173620</v>
      </c>
      <c r="E495" s="42" t="s">
        <v>596</v>
      </c>
      <c r="F495" s="544">
        <v>34</v>
      </c>
      <c r="G495" s="84" t="s">
        <v>103</v>
      </c>
      <c r="H495" s="370" t="s">
        <v>98</v>
      </c>
      <c r="I495" s="367" t="s">
        <v>16</v>
      </c>
      <c r="J495" s="302"/>
      <c r="S495" s="842"/>
    </row>
    <row r="496" spans="1:19" s="425" customFormat="1">
      <c r="A496" s="446" t="s">
        <v>594</v>
      </c>
      <c r="B496" s="437" t="s">
        <v>12</v>
      </c>
      <c r="C496" s="128">
        <v>5</v>
      </c>
      <c r="D496" s="29">
        <v>182270</v>
      </c>
      <c r="E496" s="904" t="s">
        <v>699</v>
      </c>
      <c r="F496" s="544">
        <v>34</v>
      </c>
      <c r="G496" s="84" t="s">
        <v>2510</v>
      </c>
      <c r="H496" s="370" t="s">
        <v>2511</v>
      </c>
      <c r="I496" s="367" t="s">
        <v>2512</v>
      </c>
      <c r="J496" s="302"/>
      <c r="S496" s="842"/>
    </row>
    <row r="497" spans="1:19" s="425" customFormat="1">
      <c r="A497" s="446"/>
      <c r="B497" s="437"/>
      <c r="C497" s="128"/>
      <c r="D497" s="29"/>
      <c r="E497" s="904"/>
      <c r="F497" s="544"/>
      <c r="G497" s="84"/>
      <c r="H497" s="367"/>
      <c r="I497" s="367"/>
      <c r="J497" s="302"/>
      <c r="S497" s="842"/>
    </row>
    <row r="498" spans="1:19" s="425" customFormat="1">
      <c r="A498" s="446" t="s">
        <v>594</v>
      </c>
      <c r="B498" s="437" t="s">
        <v>27</v>
      </c>
      <c r="C498" s="128">
        <v>1</v>
      </c>
      <c r="D498" s="29">
        <v>164374</v>
      </c>
      <c r="E498" s="42" t="s">
        <v>443</v>
      </c>
      <c r="F498" s="544">
        <v>37</v>
      </c>
      <c r="G498" s="84" t="s">
        <v>258</v>
      </c>
      <c r="H498" s="370" t="s">
        <v>98</v>
      </c>
      <c r="I498" s="367" t="s">
        <v>16</v>
      </c>
      <c r="J498" s="302"/>
      <c r="S498" s="842"/>
    </row>
    <row r="499" spans="1:19" s="425" customFormat="1">
      <c r="A499" s="446" t="s">
        <v>2078</v>
      </c>
      <c r="B499" s="437" t="s">
        <v>2069</v>
      </c>
      <c r="C499" s="128">
        <v>2</v>
      </c>
      <c r="D499" s="29">
        <v>172859</v>
      </c>
      <c r="E499" s="42" t="s">
        <v>2079</v>
      </c>
      <c r="F499" s="544">
        <v>35</v>
      </c>
      <c r="G499" s="84" t="s">
        <v>2054</v>
      </c>
      <c r="H499" s="370" t="s">
        <v>98</v>
      </c>
      <c r="I499" s="367" t="s">
        <v>16</v>
      </c>
      <c r="J499" s="302"/>
    </row>
    <row r="500" spans="1:19" s="425" customFormat="1">
      <c r="A500" s="446" t="s">
        <v>594</v>
      </c>
      <c r="B500" s="437" t="s">
        <v>27</v>
      </c>
      <c r="C500" s="128">
        <v>3</v>
      </c>
      <c r="D500" s="29">
        <v>174576</v>
      </c>
      <c r="E500" s="904" t="s">
        <v>598</v>
      </c>
      <c r="F500" s="544">
        <v>39</v>
      </c>
      <c r="G500" s="84" t="s">
        <v>258</v>
      </c>
      <c r="H500" s="370" t="s">
        <v>98</v>
      </c>
      <c r="I500" s="367" t="s">
        <v>16</v>
      </c>
      <c r="J500" s="302"/>
    </row>
    <row r="501" spans="1:19" s="425" customFormat="1">
      <c r="A501" s="446" t="s">
        <v>594</v>
      </c>
      <c r="B501" s="437" t="s">
        <v>27</v>
      </c>
      <c r="C501" s="128">
        <v>4</v>
      </c>
      <c r="D501" s="29">
        <v>185836</v>
      </c>
      <c r="E501" s="904" t="s">
        <v>599</v>
      </c>
      <c r="F501" s="544">
        <v>39</v>
      </c>
      <c r="G501" s="84" t="s">
        <v>258</v>
      </c>
      <c r="H501" s="370" t="s">
        <v>98</v>
      </c>
      <c r="I501" s="367" t="s">
        <v>16</v>
      </c>
      <c r="J501" s="302"/>
    </row>
    <row r="502" spans="1:19" s="425" customFormat="1">
      <c r="A502" s="446"/>
      <c r="B502" s="437"/>
      <c r="C502" s="128"/>
      <c r="D502" s="29"/>
      <c r="E502" s="904"/>
      <c r="F502" s="544"/>
      <c r="G502" s="84"/>
      <c r="H502" s="370"/>
      <c r="I502" s="367"/>
      <c r="J502" s="302"/>
    </row>
    <row r="503" spans="1:19" s="425" customFormat="1">
      <c r="A503" s="446" t="s">
        <v>594</v>
      </c>
      <c r="B503" s="437" t="s">
        <v>48</v>
      </c>
      <c r="C503" s="548" t="s">
        <v>125</v>
      </c>
      <c r="D503" s="79" t="s">
        <v>600</v>
      </c>
      <c r="E503" s="924" t="s">
        <v>601</v>
      </c>
      <c r="F503" s="136">
        <v>40</v>
      </c>
      <c r="G503" s="1016" t="s">
        <v>602</v>
      </c>
      <c r="H503" s="115" t="s">
        <v>603</v>
      </c>
      <c r="I503" s="115" t="s">
        <v>604</v>
      </c>
      <c r="J503" s="80"/>
    </row>
    <row r="504" spans="1:19" s="425" customFormat="1">
      <c r="A504" s="446" t="s">
        <v>594</v>
      </c>
      <c r="B504" s="437" t="s">
        <v>48</v>
      </c>
      <c r="C504" s="548" t="s">
        <v>166</v>
      </c>
      <c r="D504" s="79" t="s">
        <v>605</v>
      </c>
      <c r="E504" s="924" t="s">
        <v>606</v>
      </c>
      <c r="F504" s="136" t="s">
        <v>52</v>
      </c>
      <c r="G504" s="53" t="s">
        <v>522</v>
      </c>
      <c r="H504" s="368" t="s">
        <v>46</v>
      </c>
      <c r="I504" s="368" t="s">
        <v>34</v>
      </c>
      <c r="J504" s="80"/>
      <c r="L504" s="759"/>
      <c r="M504" s="886"/>
      <c r="N504" s="1055"/>
      <c r="O504" s="886"/>
      <c r="P504" s="886"/>
      <c r="Q504" s="742"/>
      <c r="R504" s="1075"/>
    </row>
    <row r="505" spans="1:19" s="425" customFormat="1">
      <c r="A505" s="446" t="s">
        <v>594</v>
      </c>
      <c r="B505" s="437" t="s">
        <v>48</v>
      </c>
      <c r="C505" s="128">
        <v>3</v>
      </c>
      <c r="D505" s="79" t="s">
        <v>607</v>
      </c>
      <c r="E505" s="924" t="s">
        <v>608</v>
      </c>
      <c r="F505" s="136" t="s">
        <v>49</v>
      </c>
      <c r="G505" s="996" t="s">
        <v>609</v>
      </c>
      <c r="H505" s="370" t="s">
        <v>110</v>
      </c>
      <c r="I505" s="368" t="s">
        <v>76</v>
      </c>
      <c r="J505" s="80"/>
      <c r="L505" s="759"/>
      <c r="M505" s="886"/>
      <c r="N505" s="1055"/>
      <c r="O505" s="886"/>
      <c r="P505" s="886"/>
      <c r="Q505" s="742"/>
      <c r="R505" s="1075"/>
    </row>
    <row r="506" spans="1:19" s="425" customFormat="1">
      <c r="A506" s="446" t="s">
        <v>594</v>
      </c>
      <c r="B506" s="437" t="s">
        <v>48</v>
      </c>
      <c r="C506" s="128">
        <v>4</v>
      </c>
      <c r="D506" s="29">
        <v>160541</v>
      </c>
      <c r="E506" s="904" t="s">
        <v>523</v>
      </c>
      <c r="F506" s="544">
        <v>42</v>
      </c>
      <c r="G506" s="84" t="s">
        <v>427</v>
      </c>
      <c r="H506" s="367" t="s">
        <v>119</v>
      </c>
      <c r="I506" s="367" t="s">
        <v>76</v>
      </c>
      <c r="J506" s="302"/>
      <c r="L506" s="759"/>
      <c r="M506" s="886"/>
      <c r="N506" s="1055"/>
      <c r="O506" s="886"/>
      <c r="P506" s="886"/>
      <c r="Q506" s="742"/>
      <c r="R506" s="1075"/>
    </row>
    <row r="507" spans="1:19" s="425" customFormat="1">
      <c r="A507" s="446" t="s">
        <v>594</v>
      </c>
      <c r="B507" s="437" t="s">
        <v>48</v>
      </c>
      <c r="C507" s="128">
        <v>5</v>
      </c>
      <c r="D507" s="29" t="s">
        <v>610</v>
      </c>
      <c r="E507" s="904" t="s">
        <v>611</v>
      </c>
      <c r="F507" s="544">
        <v>42</v>
      </c>
      <c r="G507" s="53" t="s">
        <v>441</v>
      </c>
      <c r="H507" s="370" t="s">
        <v>110</v>
      </c>
      <c r="I507" s="368" t="s">
        <v>115</v>
      </c>
      <c r="J507" s="302"/>
      <c r="L507" s="759"/>
      <c r="M507" s="886"/>
      <c r="N507" s="1055"/>
      <c r="O507" s="886"/>
      <c r="P507" s="886"/>
      <c r="Q507" s="742"/>
      <c r="R507" s="1075"/>
    </row>
    <row r="508" spans="1:19" s="425" customFormat="1">
      <c r="A508" s="446"/>
      <c r="B508" s="437"/>
      <c r="C508" s="128"/>
      <c r="D508" s="29"/>
      <c r="E508" s="904"/>
      <c r="F508" s="544"/>
      <c r="G508" s="84"/>
      <c r="H508" s="367"/>
      <c r="I508" s="367"/>
      <c r="J508" s="302"/>
      <c r="L508" s="759"/>
      <c r="M508" s="886"/>
      <c r="N508" s="1055"/>
      <c r="O508" s="886"/>
      <c r="P508" s="886"/>
      <c r="Q508" s="742"/>
      <c r="R508" s="1075"/>
    </row>
    <row r="509" spans="1:19" s="425" customFormat="1">
      <c r="A509" s="446" t="s">
        <v>594</v>
      </c>
      <c r="B509" s="437" t="s">
        <v>57</v>
      </c>
      <c r="C509" s="548" t="s">
        <v>125</v>
      </c>
      <c r="D509" s="29">
        <v>155392</v>
      </c>
      <c r="E509" s="903" t="s">
        <v>612</v>
      </c>
      <c r="F509" s="544">
        <v>46</v>
      </c>
      <c r="G509" s="53" t="s">
        <v>613</v>
      </c>
      <c r="H509" s="370" t="s">
        <v>614</v>
      </c>
      <c r="I509" s="370" t="s">
        <v>615</v>
      </c>
      <c r="J509" s="442"/>
    </row>
    <row r="510" spans="1:19" s="425" customFormat="1">
      <c r="A510" s="446" t="s">
        <v>594</v>
      </c>
      <c r="B510" s="437" t="s">
        <v>57</v>
      </c>
      <c r="C510" s="548" t="s">
        <v>166</v>
      </c>
      <c r="D510" s="26">
        <v>161282</v>
      </c>
      <c r="E510" s="903" t="s">
        <v>616</v>
      </c>
      <c r="F510" s="548" t="s">
        <v>204</v>
      </c>
      <c r="G510" s="73" t="s">
        <v>105</v>
      </c>
      <c r="H510" s="370" t="s">
        <v>98</v>
      </c>
      <c r="I510" s="368" t="s">
        <v>437</v>
      </c>
      <c r="J510" s="302"/>
    </row>
    <row r="511" spans="1:19" s="425" customFormat="1">
      <c r="A511" s="446" t="s">
        <v>594</v>
      </c>
      <c r="B511" s="437" t="s">
        <v>57</v>
      </c>
      <c r="C511" s="128">
        <v>3</v>
      </c>
      <c r="D511" s="67">
        <v>161640</v>
      </c>
      <c r="E511" s="913" t="s">
        <v>617</v>
      </c>
      <c r="F511" s="544">
        <v>49</v>
      </c>
      <c r="G511" s="84" t="s">
        <v>618</v>
      </c>
      <c r="H511" s="367" t="s">
        <v>119</v>
      </c>
      <c r="I511" s="367" t="s">
        <v>619</v>
      </c>
      <c r="J511" s="302"/>
    </row>
    <row r="512" spans="1:19" s="425" customFormat="1">
      <c r="A512" s="446" t="s">
        <v>594</v>
      </c>
      <c r="B512" s="437" t="s">
        <v>57</v>
      </c>
      <c r="C512" s="547" t="s">
        <v>132</v>
      </c>
      <c r="D512" s="67">
        <v>161892</v>
      </c>
      <c r="E512" s="903" t="s">
        <v>517</v>
      </c>
      <c r="F512" s="546" t="s">
        <v>204</v>
      </c>
      <c r="G512" s="1004" t="s">
        <v>620</v>
      </c>
      <c r="H512" s="368" t="s">
        <v>46</v>
      </c>
      <c r="I512" s="371" t="s">
        <v>238</v>
      </c>
      <c r="J512" s="302"/>
    </row>
    <row r="513" spans="1:19" s="425" customFormat="1">
      <c r="A513" s="446" t="s">
        <v>594</v>
      </c>
      <c r="B513" s="437" t="s">
        <v>57</v>
      </c>
      <c r="C513" s="545">
        <v>5</v>
      </c>
      <c r="D513" s="29">
        <v>162092</v>
      </c>
      <c r="E513" s="42" t="s">
        <v>461</v>
      </c>
      <c r="F513" s="546" t="s">
        <v>204</v>
      </c>
      <c r="G513" s="73" t="s">
        <v>368</v>
      </c>
      <c r="H513" s="368" t="s">
        <v>46</v>
      </c>
      <c r="I513" s="368" t="s">
        <v>223</v>
      </c>
      <c r="J513" s="302"/>
    </row>
    <row r="514" spans="1:19" s="425" customFormat="1">
      <c r="A514" s="446"/>
      <c r="B514" s="437"/>
      <c r="C514" s="545"/>
      <c r="D514" s="29"/>
      <c r="E514" s="42"/>
      <c r="F514" s="546"/>
      <c r="G514" s="73"/>
      <c r="H514" s="368"/>
      <c r="I514" s="368"/>
      <c r="J514" s="302"/>
    </row>
    <row r="515" spans="1:19" s="425" customFormat="1">
      <c r="A515" s="446" t="s">
        <v>594</v>
      </c>
      <c r="B515" s="437" t="s">
        <v>621</v>
      </c>
      <c r="C515" s="548" t="s">
        <v>125</v>
      </c>
      <c r="D515" s="26">
        <v>161826</v>
      </c>
      <c r="E515" s="903" t="s">
        <v>622</v>
      </c>
      <c r="F515" s="548">
        <v>50</v>
      </c>
      <c r="G515" s="1004" t="s">
        <v>623</v>
      </c>
      <c r="H515" s="370" t="s">
        <v>98</v>
      </c>
      <c r="I515" s="115" t="s">
        <v>391</v>
      </c>
      <c r="J515" s="302"/>
    </row>
    <row r="516" spans="1:19" s="425" customFormat="1">
      <c r="A516" s="446" t="s">
        <v>594</v>
      </c>
      <c r="B516" s="437" t="s">
        <v>621</v>
      </c>
      <c r="C516" s="128">
        <v>2</v>
      </c>
      <c r="D516" s="29">
        <v>163416</v>
      </c>
      <c r="E516" s="42" t="s">
        <v>624</v>
      </c>
      <c r="F516" s="544">
        <v>52</v>
      </c>
      <c r="G516" s="84" t="s">
        <v>427</v>
      </c>
      <c r="H516" s="367" t="s">
        <v>119</v>
      </c>
      <c r="I516" s="367" t="s">
        <v>76</v>
      </c>
      <c r="J516" s="302"/>
      <c r="L516" s="759"/>
      <c r="M516" s="886"/>
      <c r="N516" s="1055"/>
      <c r="O516" s="886"/>
      <c r="P516" s="886"/>
      <c r="Q516" s="742"/>
      <c r="R516" s="1075"/>
      <c r="S516" s="842"/>
    </row>
    <row r="517" spans="1:19" s="425" customFormat="1">
      <c r="A517" s="446" t="s">
        <v>594</v>
      </c>
      <c r="B517" s="437" t="s">
        <v>621</v>
      </c>
      <c r="C517" s="545">
        <v>3</v>
      </c>
      <c r="D517" s="27">
        <v>163847</v>
      </c>
      <c r="E517" s="907" t="s">
        <v>531</v>
      </c>
      <c r="F517" s="545">
        <v>50</v>
      </c>
      <c r="G517" s="73" t="s">
        <v>151</v>
      </c>
      <c r="H517" s="370" t="s">
        <v>98</v>
      </c>
      <c r="I517" s="371" t="s">
        <v>16</v>
      </c>
      <c r="J517" s="442"/>
      <c r="L517" s="759"/>
      <c r="M517" s="886"/>
      <c r="N517" s="1055"/>
      <c r="O517" s="886"/>
      <c r="P517" s="886"/>
      <c r="Q517" s="742"/>
      <c r="R517" s="1075"/>
      <c r="S517" s="842"/>
    </row>
    <row r="518" spans="1:19" s="425" customFormat="1">
      <c r="A518" s="446" t="s">
        <v>594</v>
      </c>
      <c r="B518" s="437" t="s">
        <v>621</v>
      </c>
      <c r="C518" s="545">
        <v>4</v>
      </c>
      <c r="D518" s="27">
        <v>164246</v>
      </c>
      <c r="E518" s="907" t="s">
        <v>526</v>
      </c>
      <c r="F518" s="545">
        <v>50</v>
      </c>
      <c r="G518" s="73" t="s">
        <v>159</v>
      </c>
      <c r="H518" s="370" t="s">
        <v>98</v>
      </c>
      <c r="I518" s="371" t="s">
        <v>20</v>
      </c>
      <c r="J518" s="442"/>
      <c r="L518" s="759"/>
      <c r="M518" s="886"/>
      <c r="N518" s="1055"/>
      <c r="O518" s="886"/>
      <c r="P518" s="886"/>
      <c r="Q518" s="742"/>
      <c r="R518" s="1075"/>
      <c r="S518" s="842"/>
    </row>
    <row r="519" spans="1:19" s="425" customFormat="1">
      <c r="A519" s="446" t="s">
        <v>594</v>
      </c>
      <c r="B519" s="437" t="s">
        <v>621</v>
      </c>
      <c r="C519" s="545">
        <v>5</v>
      </c>
      <c r="D519" s="27">
        <v>165730</v>
      </c>
      <c r="E519" s="906" t="s">
        <v>625</v>
      </c>
      <c r="F519" s="546" t="s">
        <v>383</v>
      </c>
      <c r="G519" s="73" t="s">
        <v>283</v>
      </c>
      <c r="H519" s="368" t="s">
        <v>46</v>
      </c>
      <c r="I519" s="368" t="s">
        <v>76</v>
      </c>
      <c r="J519" s="302"/>
      <c r="L519" s="759"/>
      <c r="M519" s="886"/>
      <c r="N519" s="1055"/>
      <c r="O519" s="886"/>
      <c r="P519" s="886"/>
      <c r="Q519" s="742"/>
      <c r="R519" s="1075"/>
      <c r="S519" s="842"/>
    </row>
    <row r="520" spans="1:19" s="425" customFormat="1">
      <c r="A520" s="446"/>
      <c r="B520" s="437"/>
      <c r="C520" s="545"/>
      <c r="D520" s="27"/>
      <c r="E520" s="906"/>
      <c r="F520" s="546"/>
      <c r="G520" s="73"/>
      <c r="H520" s="368"/>
      <c r="I520" s="368"/>
      <c r="J520" s="302"/>
      <c r="L520" s="759"/>
      <c r="M520" s="886"/>
      <c r="N520" s="1055"/>
      <c r="O520" s="886"/>
      <c r="P520" s="886"/>
      <c r="Q520" s="742"/>
      <c r="R520" s="1075"/>
      <c r="S520" s="842"/>
    </row>
    <row r="521" spans="1:19" s="425" customFormat="1">
      <c r="A521" s="446" t="s">
        <v>594</v>
      </c>
      <c r="B521" s="440" t="s">
        <v>82</v>
      </c>
      <c r="C521" s="545">
        <v>1</v>
      </c>
      <c r="D521" s="27">
        <v>172493</v>
      </c>
      <c r="E521" s="906" t="s">
        <v>626</v>
      </c>
      <c r="F521" s="546" t="s">
        <v>305</v>
      </c>
      <c r="G521" s="73" t="s">
        <v>334</v>
      </c>
      <c r="H521" s="112" t="s">
        <v>335</v>
      </c>
      <c r="I521" s="368" t="s">
        <v>336</v>
      </c>
      <c r="J521" s="302"/>
      <c r="L521" s="759"/>
      <c r="M521" s="886"/>
      <c r="N521" s="1055"/>
      <c r="O521" s="886"/>
      <c r="P521" s="886"/>
      <c r="Q521" s="742"/>
      <c r="R521" s="1075"/>
      <c r="S521" s="842"/>
    </row>
    <row r="522" spans="1:19" s="425" customFormat="1">
      <c r="A522" s="446" t="s">
        <v>594</v>
      </c>
      <c r="B522" s="437" t="s">
        <v>82</v>
      </c>
      <c r="C522" s="548" t="s">
        <v>166</v>
      </c>
      <c r="D522" s="26">
        <v>173524</v>
      </c>
      <c r="E522" s="907" t="s">
        <v>535</v>
      </c>
      <c r="F522" s="545">
        <v>56</v>
      </c>
      <c r="G522" s="73" t="s">
        <v>334</v>
      </c>
      <c r="H522" s="112" t="s">
        <v>335</v>
      </c>
      <c r="I522" s="368" t="s">
        <v>336</v>
      </c>
      <c r="J522" s="293"/>
    </row>
    <row r="523" spans="1:19" s="425" customFormat="1">
      <c r="A523" s="446" t="s">
        <v>594</v>
      </c>
      <c r="B523" s="440" t="s">
        <v>82</v>
      </c>
      <c r="C523" s="548" t="s">
        <v>171</v>
      </c>
      <c r="D523" s="26">
        <v>174033</v>
      </c>
      <c r="E523" s="903" t="s">
        <v>627</v>
      </c>
      <c r="F523" s="548">
        <v>55</v>
      </c>
      <c r="G523" s="1004" t="s">
        <v>628</v>
      </c>
      <c r="H523" s="370" t="s">
        <v>110</v>
      </c>
      <c r="I523" s="368" t="s">
        <v>271</v>
      </c>
      <c r="J523" s="293"/>
    </row>
    <row r="524" spans="1:19" s="425" customFormat="1">
      <c r="A524" s="446" t="s">
        <v>594</v>
      </c>
      <c r="B524" s="437" t="s">
        <v>82</v>
      </c>
      <c r="C524" s="128">
        <v>4</v>
      </c>
      <c r="D524" s="29">
        <v>175622</v>
      </c>
      <c r="E524" s="913" t="s">
        <v>470</v>
      </c>
      <c r="F524" s="544">
        <v>55</v>
      </c>
      <c r="G524" s="84" t="s">
        <v>629</v>
      </c>
      <c r="H524" s="368" t="s">
        <v>46</v>
      </c>
      <c r="I524" s="367" t="s">
        <v>296</v>
      </c>
      <c r="J524" s="293"/>
    </row>
    <row r="525" spans="1:19" s="425" customFormat="1">
      <c r="A525" s="446" t="s">
        <v>594</v>
      </c>
      <c r="B525" s="437" t="s">
        <v>82</v>
      </c>
      <c r="C525" s="545">
        <v>5</v>
      </c>
      <c r="D525" s="27">
        <v>175874</v>
      </c>
      <c r="E525" s="907" t="s">
        <v>630</v>
      </c>
      <c r="F525" s="545">
        <v>55</v>
      </c>
      <c r="G525" s="73" t="s">
        <v>631</v>
      </c>
      <c r="H525" s="370" t="s">
        <v>110</v>
      </c>
      <c r="I525" s="368" t="s">
        <v>271</v>
      </c>
      <c r="J525" s="293"/>
    </row>
    <row r="526" spans="1:19" s="425" customFormat="1">
      <c r="A526" s="444"/>
      <c r="B526" s="431"/>
      <c r="C526" s="545"/>
      <c r="D526" s="27"/>
      <c r="E526" s="907"/>
      <c r="F526" s="545"/>
      <c r="G526" s="73"/>
      <c r="H526" s="371"/>
      <c r="I526" s="371"/>
      <c r="J526" s="293"/>
    </row>
    <row r="527" spans="1:19" s="425" customFormat="1">
      <c r="A527" s="446" t="s">
        <v>594</v>
      </c>
      <c r="B527" s="440" t="s">
        <v>93</v>
      </c>
      <c r="C527" s="548" t="s">
        <v>125</v>
      </c>
      <c r="D527" s="26">
        <v>182203</v>
      </c>
      <c r="E527" s="903" t="s">
        <v>632</v>
      </c>
      <c r="F527" s="548">
        <v>60</v>
      </c>
      <c r="G527" s="84" t="s">
        <v>633</v>
      </c>
      <c r="H527" s="368" t="s">
        <v>46</v>
      </c>
      <c r="I527" s="367" t="s">
        <v>274</v>
      </c>
      <c r="J527" s="293"/>
    </row>
    <row r="528" spans="1:19" s="425" customFormat="1">
      <c r="A528" s="446" t="s">
        <v>594</v>
      </c>
      <c r="B528" s="440" t="s">
        <v>93</v>
      </c>
      <c r="C528" s="128">
        <v>2</v>
      </c>
      <c r="D528" s="27">
        <v>182433</v>
      </c>
      <c r="E528" s="907" t="s">
        <v>630</v>
      </c>
      <c r="F528" s="545">
        <v>60</v>
      </c>
      <c r="G528" s="73" t="s">
        <v>159</v>
      </c>
      <c r="H528" s="370" t="s">
        <v>98</v>
      </c>
      <c r="I528" s="371" t="s">
        <v>20</v>
      </c>
      <c r="J528" s="293"/>
    </row>
    <row r="529" spans="1:10" s="425" customFormat="1">
      <c r="A529" s="446" t="s">
        <v>594</v>
      </c>
      <c r="B529" s="440" t="s">
        <v>93</v>
      </c>
      <c r="C529" s="545">
        <v>3</v>
      </c>
      <c r="D529" s="27">
        <v>182726</v>
      </c>
      <c r="E529" s="907" t="s">
        <v>634</v>
      </c>
      <c r="F529" s="545">
        <v>60</v>
      </c>
      <c r="G529" s="73" t="s">
        <v>631</v>
      </c>
      <c r="H529" s="370" t="s">
        <v>110</v>
      </c>
      <c r="I529" s="368" t="s">
        <v>271</v>
      </c>
      <c r="J529" s="293"/>
    </row>
    <row r="530" spans="1:10" s="425" customFormat="1">
      <c r="A530" s="446" t="s">
        <v>594</v>
      </c>
      <c r="B530" s="440" t="s">
        <v>93</v>
      </c>
      <c r="C530" s="128">
        <v>4</v>
      </c>
      <c r="D530" s="29">
        <v>183733</v>
      </c>
      <c r="E530" s="906" t="s">
        <v>453</v>
      </c>
      <c r="F530" s="544">
        <v>64</v>
      </c>
      <c r="G530" s="84" t="s">
        <v>631</v>
      </c>
      <c r="H530" s="370" t="s">
        <v>110</v>
      </c>
      <c r="I530" s="368" t="s">
        <v>271</v>
      </c>
      <c r="J530" s="293"/>
    </row>
    <row r="531" spans="1:10" s="425" customFormat="1">
      <c r="A531" s="446" t="s">
        <v>594</v>
      </c>
      <c r="B531" s="440" t="s">
        <v>93</v>
      </c>
      <c r="C531" s="396">
        <v>5</v>
      </c>
      <c r="D531" s="33" t="s">
        <v>635</v>
      </c>
      <c r="E531" s="907" t="s">
        <v>420</v>
      </c>
      <c r="F531" s="545">
        <v>63</v>
      </c>
      <c r="G531" s="53" t="s">
        <v>441</v>
      </c>
      <c r="H531" s="370" t="s">
        <v>110</v>
      </c>
      <c r="I531" s="368" t="s">
        <v>115</v>
      </c>
      <c r="J531" s="293"/>
    </row>
    <row r="532" spans="1:10" s="425" customFormat="1">
      <c r="A532" s="446"/>
      <c r="B532" s="440"/>
      <c r="C532" s="128"/>
      <c r="D532" s="29"/>
      <c r="E532" s="42"/>
      <c r="F532" s="544"/>
      <c r="G532" s="84"/>
      <c r="H532" s="370"/>
      <c r="I532" s="367"/>
      <c r="J532" s="293"/>
    </row>
    <row r="533" spans="1:10" s="425" customFormat="1">
      <c r="A533" s="446" t="s">
        <v>594</v>
      </c>
      <c r="B533" s="437" t="s">
        <v>99</v>
      </c>
      <c r="C533" s="545">
        <v>1</v>
      </c>
      <c r="D533" s="27">
        <v>185633</v>
      </c>
      <c r="E533" s="906" t="s">
        <v>453</v>
      </c>
      <c r="F533" s="546" t="s">
        <v>322</v>
      </c>
      <c r="G533" s="73" t="s">
        <v>636</v>
      </c>
      <c r="H533" s="370" t="s">
        <v>110</v>
      </c>
      <c r="I533" s="368" t="s">
        <v>111</v>
      </c>
      <c r="J533" s="293"/>
    </row>
    <row r="534" spans="1:10" s="425" customFormat="1">
      <c r="A534" s="446" t="s">
        <v>594</v>
      </c>
      <c r="B534" s="437" t="s">
        <v>99</v>
      </c>
      <c r="C534" s="545">
        <v>2</v>
      </c>
      <c r="D534" s="27">
        <v>191884</v>
      </c>
      <c r="E534" s="907" t="s">
        <v>546</v>
      </c>
      <c r="F534" s="545">
        <v>66</v>
      </c>
      <c r="G534" s="73" t="s">
        <v>547</v>
      </c>
      <c r="H534" s="368" t="s">
        <v>548</v>
      </c>
      <c r="I534" s="371" t="s">
        <v>67</v>
      </c>
      <c r="J534" s="293"/>
    </row>
    <row r="535" spans="1:10" s="425" customFormat="1">
      <c r="A535" s="446" t="s">
        <v>594</v>
      </c>
      <c r="B535" s="437" t="s">
        <v>99</v>
      </c>
      <c r="C535" s="545">
        <v>3</v>
      </c>
      <c r="D535" s="27">
        <v>192233</v>
      </c>
      <c r="E535" s="907" t="s">
        <v>634</v>
      </c>
      <c r="F535" s="546" t="s">
        <v>322</v>
      </c>
      <c r="G535" s="73" t="s">
        <v>298</v>
      </c>
      <c r="H535" s="370" t="s">
        <v>110</v>
      </c>
      <c r="I535" s="368" t="s">
        <v>271</v>
      </c>
      <c r="J535" s="293"/>
    </row>
    <row r="536" spans="1:10" s="425" customFormat="1">
      <c r="A536" s="446" t="s">
        <v>594</v>
      </c>
      <c r="B536" s="437" t="s">
        <v>99</v>
      </c>
      <c r="C536" s="545">
        <v>4</v>
      </c>
      <c r="D536" s="33" t="s">
        <v>637</v>
      </c>
      <c r="E536" s="907" t="s">
        <v>420</v>
      </c>
      <c r="F536" s="545">
        <v>65</v>
      </c>
      <c r="G536" s="53" t="s">
        <v>269</v>
      </c>
      <c r="H536" s="368"/>
      <c r="I536" s="368"/>
      <c r="J536" s="293"/>
    </row>
    <row r="537" spans="1:10" s="425" customFormat="1">
      <c r="A537" s="446" t="s">
        <v>594</v>
      </c>
      <c r="B537" s="437" t="s">
        <v>99</v>
      </c>
      <c r="C537" s="545">
        <v>5</v>
      </c>
      <c r="D537" s="705" t="s">
        <v>2123</v>
      </c>
      <c r="E537" s="925" t="s">
        <v>638</v>
      </c>
      <c r="F537" s="135">
        <v>65</v>
      </c>
      <c r="G537" s="1017" t="s">
        <v>2124</v>
      </c>
      <c r="H537" s="707" t="s">
        <v>2125</v>
      </c>
      <c r="I537" s="706" t="s">
        <v>2126</v>
      </c>
      <c r="J537" s="293"/>
    </row>
    <row r="538" spans="1:10" s="425" customFormat="1">
      <c r="A538" s="446"/>
      <c r="B538" s="437"/>
      <c r="C538" s="545"/>
      <c r="D538" s="705"/>
      <c r="E538" s="925"/>
      <c r="F538" s="705"/>
      <c r="G538" s="1017"/>
      <c r="H538" s="707"/>
      <c r="I538" s="706"/>
      <c r="J538" s="293"/>
    </row>
    <row r="539" spans="1:10" s="425" customFormat="1">
      <c r="A539" s="446" t="s">
        <v>594</v>
      </c>
      <c r="B539" s="437" t="s">
        <v>112</v>
      </c>
      <c r="C539" s="545">
        <v>1</v>
      </c>
      <c r="D539" s="28">
        <v>201016</v>
      </c>
      <c r="E539" s="907" t="s">
        <v>420</v>
      </c>
      <c r="F539" s="547" t="s">
        <v>113</v>
      </c>
      <c r="G539" s="84" t="s">
        <v>633</v>
      </c>
      <c r="H539" s="368" t="s">
        <v>46</v>
      </c>
      <c r="I539" s="367" t="s">
        <v>274</v>
      </c>
      <c r="J539" s="293"/>
    </row>
    <row r="540" spans="1:10" s="425" customFormat="1">
      <c r="A540" s="446" t="s">
        <v>594</v>
      </c>
      <c r="B540" s="437" t="s">
        <v>112</v>
      </c>
      <c r="C540" s="128">
        <v>2</v>
      </c>
      <c r="D540" s="27">
        <v>204632</v>
      </c>
      <c r="E540" s="907" t="s">
        <v>488</v>
      </c>
      <c r="F540" s="545">
        <v>70</v>
      </c>
      <c r="G540" s="73" t="s">
        <v>631</v>
      </c>
      <c r="H540" s="370" t="s">
        <v>110</v>
      </c>
      <c r="I540" s="368" t="s">
        <v>271</v>
      </c>
      <c r="J540" s="293"/>
    </row>
    <row r="541" spans="1:10" s="425" customFormat="1">
      <c r="A541" s="446" t="s">
        <v>594</v>
      </c>
      <c r="B541" s="437" t="s">
        <v>112</v>
      </c>
      <c r="C541" s="128">
        <v>3</v>
      </c>
      <c r="D541" s="27">
        <v>210693</v>
      </c>
      <c r="E541" s="906" t="s">
        <v>453</v>
      </c>
      <c r="F541" s="545">
        <v>72</v>
      </c>
      <c r="G541" s="73" t="s">
        <v>334</v>
      </c>
      <c r="H541" s="112" t="s">
        <v>335</v>
      </c>
      <c r="I541" s="368" t="s">
        <v>336</v>
      </c>
      <c r="J541" s="293"/>
    </row>
    <row r="542" spans="1:10" s="425" customFormat="1">
      <c r="A542" s="446" t="s">
        <v>594</v>
      </c>
      <c r="B542" s="437" t="s">
        <v>112</v>
      </c>
      <c r="C542" s="128">
        <v>4</v>
      </c>
      <c r="D542" s="29">
        <v>211008</v>
      </c>
      <c r="E542" s="904" t="s">
        <v>495</v>
      </c>
      <c r="F542" s="544">
        <v>70</v>
      </c>
      <c r="G542" s="84" t="s">
        <v>129</v>
      </c>
      <c r="H542" s="370" t="s">
        <v>98</v>
      </c>
      <c r="I542" s="367" t="s">
        <v>20</v>
      </c>
      <c r="J542" s="293"/>
    </row>
    <row r="543" spans="1:10" s="425" customFormat="1">
      <c r="A543" s="446" t="s">
        <v>594</v>
      </c>
      <c r="B543" s="437" t="s">
        <v>112</v>
      </c>
      <c r="C543" s="545">
        <v>5</v>
      </c>
      <c r="D543" s="29">
        <v>221407</v>
      </c>
      <c r="E543" s="907" t="s">
        <v>638</v>
      </c>
      <c r="F543" s="544">
        <v>70</v>
      </c>
      <c r="G543" s="1000" t="s">
        <v>183</v>
      </c>
      <c r="H543" s="370" t="s">
        <v>98</v>
      </c>
      <c r="I543" s="368" t="s">
        <v>20</v>
      </c>
      <c r="J543" s="293"/>
    </row>
    <row r="544" spans="1:10" s="425" customFormat="1">
      <c r="A544" s="446"/>
      <c r="B544" s="437"/>
      <c r="C544" s="128"/>
      <c r="D544" s="29"/>
      <c r="E544" s="904"/>
      <c r="F544" s="544"/>
      <c r="G544" s="84"/>
      <c r="H544" s="367"/>
      <c r="I544" s="367"/>
      <c r="J544" s="293"/>
    </row>
    <row r="545" spans="1:10" s="425" customFormat="1">
      <c r="A545" s="446" t="s">
        <v>594</v>
      </c>
      <c r="B545" s="430" t="s">
        <v>124</v>
      </c>
      <c r="C545" s="128">
        <v>1</v>
      </c>
      <c r="D545" s="29">
        <v>234274</v>
      </c>
      <c r="E545" s="42" t="s">
        <v>639</v>
      </c>
      <c r="F545" s="544">
        <v>77</v>
      </c>
      <c r="G545" s="84" t="s">
        <v>183</v>
      </c>
      <c r="H545" s="370" t="s">
        <v>98</v>
      </c>
      <c r="I545" s="367" t="s">
        <v>20</v>
      </c>
      <c r="J545" s="293"/>
    </row>
    <row r="546" spans="1:10" s="425" customFormat="1">
      <c r="A546" s="446" t="s">
        <v>594</v>
      </c>
      <c r="B546" s="430" t="s">
        <v>124</v>
      </c>
      <c r="C546" s="545">
        <v>2</v>
      </c>
      <c r="D546" s="34" t="s">
        <v>640</v>
      </c>
      <c r="E546" s="42" t="s">
        <v>641</v>
      </c>
      <c r="F546" s="544">
        <v>77</v>
      </c>
      <c r="G546" s="53" t="s">
        <v>642</v>
      </c>
      <c r="H546" s="370" t="s">
        <v>110</v>
      </c>
      <c r="I546" s="370" t="s">
        <v>76</v>
      </c>
      <c r="J546" s="293"/>
    </row>
    <row r="547" spans="1:10" s="425" customFormat="1">
      <c r="A547" s="446" t="s">
        <v>594</v>
      </c>
      <c r="B547" s="430" t="s">
        <v>124</v>
      </c>
      <c r="C547" s="545">
        <v>3</v>
      </c>
      <c r="D547" s="33" t="s">
        <v>643</v>
      </c>
      <c r="E547" s="42" t="s">
        <v>496</v>
      </c>
      <c r="F547" s="546" t="s">
        <v>644</v>
      </c>
      <c r="G547" s="1005" t="s">
        <v>645</v>
      </c>
      <c r="H547" s="370" t="s">
        <v>110</v>
      </c>
      <c r="I547" s="371" t="s">
        <v>34</v>
      </c>
      <c r="J547" s="293"/>
    </row>
    <row r="548" spans="1:10" s="425" customFormat="1">
      <c r="A548" s="446" t="s">
        <v>594</v>
      </c>
      <c r="B548" s="430" t="s">
        <v>124</v>
      </c>
      <c r="C548" s="545">
        <v>4</v>
      </c>
      <c r="D548" s="27">
        <v>252857</v>
      </c>
      <c r="E548" s="906" t="s">
        <v>646</v>
      </c>
      <c r="F548" s="546" t="s">
        <v>127</v>
      </c>
      <c r="G548" s="993" t="s">
        <v>647</v>
      </c>
      <c r="H548" s="368" t="s">
        <v>46</v>
      </c>
      <c r="I548" s="370" t="s">
        <v>85</v>
      </c>
      <c r="J548" s="293"/>
    </row>
    <row r="549" spans="1:10" s="425" customFormat="1">
      <c r="A549" s="446" t="s">
        <v>594</v>
      </c>
      <c r="B549" s="100" t="s">
        <v>124</v>
      </c>
      <c r="C549" s="139">
        <v>5</v>
      </c>
      <c r="D549" s="75" t="s">
        <v>648</v>
      </c>
      <c r="E549" s="926" t="s">
        <v>649</v>
      </c>
      <c r="F549" s="89">
        <v>76</v>
      </c>
      <c r="G549" s="1013" t="s">
        <v>492</v>
      </c>
      <c r="H549" s="374" t="s">
        <v>169</v>
      </c>
      <c r="I549" s="374" t="s">
        <v>493</v>
      </c>
      <c r="J549" s="77"/>
    </row>
    <row r="550" spans="1:10" s="425" customFormat="1">
      <c r="A550" s="446"/>
      <c r="B550" s="430"/>
      <c r="C550" s="545"/>
      <c r="D550" s="430"/>
      <c r="E550" s="906"/>
      <c r="F550" s="546"/>
      <c r="G550" s="73"/>
      <c r="H550" s="370"/>
      <c r="I550" s="368"/>
      <c r="J550" s="293"/>
    </row>
    <row r="551" spans="1:10" s="425" customFormat="1">
      <c r="A551" s="446" t="s">
        <v>594</v>
      </c>
      <c r="B551" s="100" t="s">
        <v>138</v>
      </c>
      <c r="C551" s="139">
        <v>1</v>
      </c>
      <c r="D551" s="81" t="s">
        <v>650</v>
      </c>
      <c r="E551" s="923" t="s">
        <v>495</v>
      </c>
      <c r="F551" s="137">
        <v>81</v>
      </c>
      <c r="G551" s="1013" t="s">
        <v>651</v>
      </c>
      <c r="H551" s="374" t="s">
        <v>169</v>
      </c>
      <c r="I551" s="374" t="s">
        <v>493</v>
      </c>
      <c r="J551" s="77"/>
    </row>
    <row r="552" spans="1:10" s="425" customFormat="1">
      <c r="A552" s="446" t="s">
        <v>594</v>
      </c>
      <c r="B552" s="437" t="s">
        <v>138</v>
      </c>
      <c r="C552" s="128">
        <v>2</v>
      </c>
      <c r="D552" s="437" t="s">
        <v>652</v>
      </c>
      <c r="E552" s="42" t="s">
        <v>496</v>
      </c>
      <c r="F552" s="544">
        <v>80</v>
      </c>
      <c r="G552" s="1004" t="s">
        <v>522</v>
      </c>
      <c r="H552" s="368" t="s">
        <v>46</v>
      </c>
      <c r="I552" s="115" t="s">
        <v>34</v>
      </c>
      <c r="J552" s="293"/>
    </row>
    <row r="553" spans="1:10" s="425" customFormat="1">
      <c r="A553" s="101"/>
      <c r="B553" s="437"/>
      <c r="C553" s="128"/>
      <c r="D553" s="437"/>
      <c r="E553" s="42"/>
      <c r="F553" s="544"/>
      <c r="G553" s="1004"/>
      <c r="H553" s="368"/>
      <c r="I553" s="115"/>
      <c r="J553" s="293"/>
    </row>
    <row r="554" spans="1:10" s="425" customFormat="1">
      <c r="A554" s="446" t="s">
        <v>594</v>
      </c>
      <c r="B554" s="437" t="s">
        <v>146</v>
      </c>
      <c r="C554" s="128">
        <v>1</v>
      </c>
      <c r="D554" s="437" t="s">
        <v>653</v>
      </c>
      <c r="E554" s="42" t="s">
        <v>272</v>
      </c>
      <c r="F554" s="544">
        <v>85</v>
      </c>
      <c r="G554" s="1004" t="s">
        <v>654</v>
      </c>
      <c r="H554" s="370" t="s">
        <v>98</v>
      </c>
      <c r="I554" s="115" t="s">
        <v>472</v>
      </c>
      <c r="J554" s="293"/>
    </row>
    <row r="555" spans="1:10" s="704" customFormat="1">
      <c r="A555" s="446"/>
      <c r="B555" s="437"/>
      <c r="C555" s="128"/>
      <c r="D555" s="437"/>
      <c r="E555" s="42"/>
      <c r="F555" s="544"/>
      <c r="G555" s="1004"/>
      <c r="H555" s="370"/>
      <c r="I555" s="115"/>
      <c r="J555" s="293"/>
    </row>
    <row r="556" spans="1:10">
      <c r="A556" s="15" t="s">
        <v>655</v>
      </c>
      <c r="B556" s="10" t="s">
        <v>112</v>
      </c>
      <c r="C556" s="126">
        <v>1</v>
      </c>
      <c r="D556" s="8">
        <v>1708</v>
      </c>
      <c r="E556" s="907" t="s">
        <v>104</v>
      </c>
      <c r="F556" s="126">
        <v>70</v>
      </c>
      <c r="G556" s="53" t="s">
        <v>122</v>
      </c>
      <c r="H556" s="109" t="s">
        <v>98</v>
      </c>
      <c r="I556" s="104" t="s">
        <v>16</v>
      </c>
      <c r="J556" s="36"/>
    </row>
    <row r="557" spans="1:10">
      <c r="A557" s="15" t="s">
        <v>655</v>
      </c>
      <c r="B557" s="6" t="s">
        <v>112</v>
      </c>
      <c r="C557" s="126">
        <v>2</v>
      </c>
      <c r="D557" s="60">
        <v>1840</v>
      </c>
      <c r="E557" s="907" t="s">
        <v>656</v>
      </c>
      <c r="F557" s="126">
        <v>72</v>
      </c>
      <c r="G557" s="73" t="s">
        <v>462</v>
      </c>
      <c r="H557" s="109" t="s">
        <v>110</v>
      </c>
      <c r="I557" s="109" t="s">
        <v>338</v>
      </c>
      <c r="J557" s="13"/>
    </row>
    <row r="558" spans="1:10">
      <c r="A558" s="15" t="s">
        <v>655</v>
      </c>
      <c r="B558" s="10" t="s">
        <v>112</v>
      </c>
      <c r="C558" s="126">
        <v>3</v>
      </c>
      <c r="D558" s="82">
        <v>2136</v>
      </c>
      <c r="E558" s="918" t="s">
        <v>385</v>
      </c>
      <c r="F558" s="125">
        <v>70</v>
      </c>
      <c r="G558" s="1010" t="s">
        <v>196</v>
      </c>
      <c r="H558" s="114" t="s">
        <v>197</v>
      </c>
      <c r="I558" s="104" t="s">
        <v>271</v>
      </c>
      <c r="J558" s="37"/>
    </row>
    <row r="559" spans="1:10">
      <c r="A559" s="15" t="s">
        <v>655</v>
      </c>
      <c r="B559" s="10" t="s">
        <v>112</v>
      </c>
      <c r="C559" s="126">
        <v>4</v>
      </c>
      <c r="D559" s="8">
        <v>2139</v>
      </c>
      <c r="E559" s="907" t="s">
        <v>657</v>
      </c>
      <c r="F559" s="126">
        <v>70</v>
      </c>
      <c r="G559" s="1005" t="s">
        <v>658</v>
      </c>
      <c r="H559" s="105" t="s">
        <v>46</v>
      </c>
      <c r="I559" s="115" t="s">
        <v>201</v>
      </c>
      <c r="J559" s="31"/>
    </row>
    <row r="560" spans="1:10">
      <c r="A560" s="15"/>
      <c r="B560" s="10"/>
      <c r="C560" s="126"/>
      <c r="D560" s="8"/>
      <c r="E560" s="907"/>
      <c r="F560" s="126"/>
      <c r="G560" s="1005"/>
      <c r="H560" s="105"/>
      <c r="I560" s="115"/>
      <c r="J560" s="31"/>
    </row>
    <row r="561" spans="1:10">
      <c r="A561" s="15" t="s">
        <v>659</v>
      </c>
      <c r="B561" s="10" t="s">
        <v>69</v>
      </c>
      <c r="C561" s="126">
        <v>1</v>
      </c>
      <c r="D561" s="8">
        <v>1570</v>
      </c>
      <c r="E561" s="907" t="s">
        <v>207</v>
      </c>
      <c r="F561" s="126">
        <v>50</v>
      </c>
      <c r="G561" s="1005" t="s">
        <v>357</v>
      </c>
      <c r="H561" s="105" t="s">
        <v>46</v>
      </c>
      <c r="I561" s="115" t="s">
        <v>271</v>
      </c>
      <c r="J561" s="31"/>
    </row>
    <row r="562" spans="1:10">
      <c r="A562" s="21" t="s">
        <v>659</v>
      </c>
      <c r="B562" s="12" t="s">
        <v>69</v>
      </c>
      <c r="C562" s="131" t="s">
        <v>166</v>
      </c>
      <c r="D562" s="14">
        <v>1827</v>
      </c>
      <c r="E562" s="903" t="s">
        <v>660</v>
      </c>
      <c r="F562" s="131">
        <v>52</v>
      </c>
      <c r="G562" s="1005" t="s">
        <v>434</v>
      </c>
      <c r="H562" s="109" t="s">
        <v>110</v>
      </c>
      <c r="I562" s="115" t="s">
        <v>115</v>
      </c>
      <c r="J562" s="31"/>
    </row>
    <row r="563" spans="1:10">
      <c r="A563" s="21" t="s">
        <v>659</v>
      </c>
      <c r="B563" s="10" t="s">
        <v>69</v>
      </c>
      <c r="C563" s="126">
        <v>3</v>
      </c>
      <c r="D563" s="8">
        <v>2006</v>
      </c>
      <c r="E563" s="907" t="s">
        <v>661</v>
      </c>
      <c r="F563" s="126">
        <v>50</v>
      </c>
      <c r="G563" s="73" t="s">
        <v>151</v>
      </c>
      <c r="H563" s="109" t="s">
        <v>98</v>
      </c>
      <c r="I563" s="110" t="s">
        <v>16</v>
      </c>
      <c r="J563" s="13"/>
    </row>
    <row r="564" spans="1:10">
      <c r="A564" s="21" t="s">
        <v>659</v>
      </c>
      <c r="B564" s="10" t="s">
        <v>69</v>
      </c>
      <c r="C564" s="128">
        <v>4</v>
      </c>
      <c r="D564" s="59">
        <v>2015</v>
      </c>
      <c r="E564" s="913" t="s">
        <v>662</v>
      </c>
      <c r="F564" s="122">
        <v>51</v>
      </c>
      <c r="G564" s="84" t="s">
        <v>340</v>
      </c>
      <c r="H564" s="109" t="s">
        <v>110</v>
      </c>
      <c r="I564" s="104" t="s">
        <v>192</v>
      </c>
      <c r="J564" s="13"/>
    </row>
    <row r="565" spans="1:10">
      <c r="A565" s="21" t="s">
        <v>659</v>
      </c>
      <c r="B565" s="10" t="s">
        <v>69</v>
      </c>
      <c r="C565" s="128">
        <v>5</v>
      </c>
      <c r="D565" s="59">
        <v>2515</v>
      </c>
      <c r="E565" s="913" t="s">
        <v>663</v>
      </c>
      <c r="F565" s="122">
        <v>51</v>
      </c>
      <c r="G565" s="1000" t="s">
        <v>497</v>
      </c>
      <c r="H565" s="109" t="s">
        <v>98</v>
      </c>
      <c r="I565" s="104" t="s">
        <v>16</v>
      </c>
      <c r="J565" s="13"/>
    </row>
    <row r="566" spans="1:10">
      <c r="A566" s="21"/>
      <c r="B566" s="10"/>
      <c r="C566" s="128"/>
      <c r="D566" s="59"/>
      <c r="E566" s="913"/>
      <c r="F566" s="122"/>
      <c r="G566" s="1000"/>
      <c r="H566" s="109"/>
      <c r="I566" s="104"/>
      <c r="J566" s="13"/>
    </row>
    <row r="567" spans="1:10">
      <c r="A567" s="21" t="s">
        <v>659</v>
      </c>
      <c r="B567" s="12" t="s">
        <v>82</v>
      </c>
      <c r="C567" s="131" t="s">
        <v>125</v>
      </c>
      <c r="D567" s="14">
        <v>1980</v>
      </c>
      <c r="E567" s="903" t="s">
        <v>660</v>
      </c>
      <c r="F567" s="131">
        <v>56</v>
      </c>
      <c r="G567" s="1004" t="s">
        <v>254</v>
      </c>
      <c r="H567" s="109" t="s">
        <v>110</v>
      </c>
      <c r="I567" s="104" t="s">
        <v>192</v>
      </c>
      <c r="J567" s="20"/>
    </row>
    <row r="568" spans="1:10">
      <c r="A568" s="21" t="s">
        <v>659</v>
      </c>
      <c r="B568" s="12" t="s">
        <v>82</v>
      </c>
      <c r="C568" s="131" t="s">
        <v>166</v>
      </c>
      <c r="D568" s="63">
        <v>2020</v>
      </c>
      <c r="E568" s="42" t="s">
        <v>664</v>
      </c>
      <c r="F568" s="131" t="s">
        <v>305</v>
      </c>
      <c r="G568" s="1005" t="s">
        <v>665</v>
      </c>
      <c r="H568" s="110" t="s">
        <v>66</v>
      </c>
      <c r="I568" s="115" t="s">
        <v>666</v>
      </c>
      <c r="J568" s="13"/>
    </row>
    <row r="569" spans="1:10">
      <c r="A569" s="21" t="s">
        <v>659</v>
      </c>
      <c r="B569" s="12" t="s">
        <v>82</v>
      </c>
      <c r="C569" s="128">
        <v>3</v>
      </c>
      <c r="D569" s="59">
        <v>2191</v>
      </c>
      <c r="E569" s="42" t="s">
        <v>667</v>
      </c>
      <c r="F569" s="122">
        <v>59</v>
      </c>
      <c r="G569" s="996" t="s">
        <v>668</v>
      </c>
      <c r="H569" s="109" t="s">
        <v>98</v>
      </c>
      <c r="I569" s="110" t="s">
        <v>16</v>
      </c>
      <c r="J569" s="31"/>
    </row>
    <row r="570" spans="1:10">
      <c r="A570" s="21"/>
      <c r="B570" s="12"/>
      <c r="C570" s="128"/>
      <c r="D570" s="59"/>
      <c r="E570" s="42"/>
      <c r="F570" s="122"/>
      <c r="G570" s="996"/>
      <c r="H570" s="109"/>
      <c r="I570" s="110"/>
      <c r="J570" s="20"/>
    </row>
    <row r="571" spans="1:10">
      <c r="A571" s="21" t="s">
        <v>659</v>
      </c>
      <c r="B571" s="12" t="s">
        <v>93</v>
      </c>
      <c r="C571" s="128">
        <v>1</v>
      </c>
      <c r="D571" s="59">
        <v>1847</v>
      </c>
      <c r="E571" s="42" t="s">
        <v>207</v>
      </c>
      <c r="F571" s="122">
        <v>63</v>
      </c>
      <c r="G571" s="996" t="s">
        <v>258</v>
      </c>
      <c r="H571" s="109" t="s">
        <v>98</v>
      </c>
      <c r="I571" s="110" t="s">
        <v>16</v>
      </c>
      <c r="J571" s="20"/>
    </row>
    <row r="572" spans="1:10">
      <c r="A572" s="21" t="s">
        <v>659</v>
      </c>
      <c r="B572" s="10" t="s">
        <v>93</v>
      </c>
      <c r="C572" s="131" t="s">
        <v>166</v>
      </c>
      <c r="D572" s="14">
        <v>1935</v>
      </c>
      <c r="E572" s="903" t="s">
        <v>669</v>
      </c>
      <c r="F572" s="131" t="s">
        <v>228</v>
      </c>
      <c r="G572" s="84" t="s">
        <v>670</v>
      </c>
      <c r="H572" s="105" t="s">
        <v>46</v>
      </c>
      <c r="I572" s="115" t="s">
        <v>671</v>
      </c>
      <c r="J572" s="20"/>
    </row>
    <row r="573" spans="1:10">
      <c r="A573" s="21" t="s">
        <v>659</v>
      </c>
      <c r="B573" s="11" t="s">
        <v>93</v>
      </c>
      <c r="C573" s="128">
        <v>3</v>
      </c>
      <c r="D573" s="18">
        <v>1984</v>
      </c>
      <c r="E573" s="904" t="s">
        <v>672</v>
      </c>
      <c r="F573" s="122">
        <v>61</v>
      </c>
      <c r="G573" s="84" t="s">
        <v>129</v>
      </c>
      <c r="H573" s="109" t="s">
        <v>98</v>
      </c>
      <c r="I573" s="104" t="s">
        <v>20</v>
      </c>
      <c r="J573" s="20"/>
    </row>
    <row r="574" spans="1:10">
      <c r="A574" s="21" t="s">
        <v>659</v>
      </c>
      <c r="B574" s="10" t="s">
        <v>93</v>
      </c>
      <c r="C574" s="130" t="s">
        <v>132</v>
      </c>
      <c r="D574" s="19">
        <v>2035</v>
      </c>
      <c r="E574" s="911" t="s">
        <v>664</v>
      </c>
      <c r="F574" s="130" t="s">
        <v>226</v>
      </c>
      <c r="G574" s="1000" t="s">
        <v>537</v>
      </c>
      <c r="H574" s="109" t="s">
        <v>110</v>
      </c>
      <c r="I574" s="109" t="s">
        <v>76</v>
      </c>
      <c r="J574" s="36"/>
    </row>
    <row r="575" spans="1:10">
      <c r="A575" s="21" t="s">
        <v>659</v>
      </c>
      <c r="B575" s="10" t="s">
        <v>93</v>
      </c>
      <c r="C575" s="130" t="s">
        <v>106</v>
      </c>
      <c r="D575" s="19">
        <v>2120</v>
      </c>
      <c r="E575" s="911" t="s">
        <v>673</v>
      </c>
      <c r="F575" s="130" t="s">
        <v>536</v>
      </c>
      <c r="G575" s="1000" t="s">
        <v>537</v>
      </c>
      <c r="H575" s="109" t="s">
        <v>110</v>
      </c>
      <c r="I575" s="109" t="s">
        <v>76</v>
      </c>
      <c r="J575" s="36"/>
    </row>
    <row r="576" spans="1:10">
      <c r="A576" s="21"/>
      <c r="B576" s="10"/>
      <c r="C576" s="130"/>
      <c r="D576" s="19"/>
      <c r="E576" s="911"/>
      <c r="F576" s="130"/>
      <c r="G576" s="1000"/>
      <c r="H576" s="109"/>
      <c r="I576" s="109"/>
      <c r="J576" s="36"/>
    </row>
    <row r="577" spans="1:18">
      <c r="A577" s="21" t="s">
        <v>659</v>
      </c>
      <c r="B577" s="10" t="s">
        <v>99</v>
      </c>
      <c r="C577" s="126">
        <v>1</v>
      </c>
      <c r="D577" s="8">
        <v>2063</v>
      </c>
      <c r="E577" s="906" t="s">
        <v>674</v>
      </c>
      <c r="F577" s="129" t="s">
        <v>108</v>
      </c>
      <c r="G577" s="53" t="s">
        <v>122</v>
      </c>
      <c r="H577" s="109" t="s">
        <v>98</v>
      </c>
      <c r="I577" s="110" t="s">
        <v>16</v>
      </c>
      <c r="J577" s="36"/>
      <c r="L577" s="730"/>
      <c r="M577" s="729"/>
      <c r="N577" s="732"/>
      <c r="O577" s="729"/>
      <c r="P577" s="729"/>
      <c r="Q577" s="746"/>
      <c r="R577" s="750"/>
    </row>
    <row r="578" spans="1:18">
      <c r="A578" s="21" t="s">
        <v>659</v>
      </c>
      <c r="B578" s="10" t="s">
        <v>99</v>
      </c>
      <c r="C578" s="128">
        <v>2</v>
      </c>
      <c r="D578" s="59">
        <v>2082</v>
      </c>
      <c r="E578" s="913" t="s">
        <v>675</v>
      </c>
      <c r="F578" s="122">
        <v>67</v>
      </c>
      <c r="G578" s="84" t="s">
        <v>340</v>
      </c>
      <c r="H578" s="109" t="s">
        <v>110</v>
      </c>
      <c r="I578" s="104" t="s">
        <v>192</v>
      </c>
      <c r="J578" s="36"/>
      <c r="L578" s="730"/>
      <c r="M578" s="729"/>
      <c r="N578" s="615"/>
      <c r="O578" s="729"/>
      <c r="P578" s="729"/>
      <c r="Q578" s="615"/>
      <c r="R578" s="615"/>
    </row>
    <row r="579" spans="1:18">
      <c r="A579" s="21" t="s">
        <v>659</v>
      </c>
      <c r="B579" s="10" t="s">
        <v>99</v>
      </c>
      <c r="C579" s="126">
        <v>3</v>
      </c>
      <c r="D579" s="8">
        <v>2324</v>
      </c>
      <c r="E579" s="906" t="s">
        <v>667</v>
      </c>
      <c r="F579" s="129" t="s">
        <v>322</v>
      </c>
      <c r="G579" s="73" t="s">
        <v>676</v>
      </c>
      <c r="H579" s="109" t="s">
        <v>98</v>
      </c>
      <c r="I579" s="110" t="s">
        <v>16</v>
      </c>
      <c r="J579" s="31"/>
      <c r="L579" s="730"/>
      <c r="M579" s="729"/>
      <c r="N579" s="732"/>
      <c r="O579" s="729"/>
      <c r="P579" s="729"/>
      <c r="Q579" s="746"/>
      <c r="R579" s="750"/>
    </row>
    <row r="580" spans="1:18" s="424" customFormat="1">
      <c r="A580" s="21"/>
      <c r="B580" s="10"/>
      <c r="C580" s="126"/>
      <c r="D580" s="8"/>
      <c r="E580" s="906"/>
      <c r="F580" s="129"/>
      <c r="G580" s="73"/>
      <c r="H580" s="109"/>
      <c r="I580" s="110"/>
      <c r="J580" s="477"/>
      <c r="K580"/>
    </row>
    <row r="581" spans="1:18">
      <c r="A581" s="21" t="s">
        <v>677</v>
      </c>
      <c r="B581" s="12" t="s">
        <v>12</v>
      </c>
      <c r="C581" s="126">
        <v>1</v>
      </c>
      <c r="D581" s="8">
        <v>1506</v>
      </c>
      <c r="E581" s="906" t="s">
        <v>678</v>
      </c>
      <c r="F581" s="129" t="s">
        <v>279</v>
      </c>
      <c r="G581" s="73" t="s">
        <v>429</v>
      </c>
      <c r="H581" s="109" t="s">
        <v>98</v>
      </c>
      <c r="I581" s="110" t="s">
        <v>16</v>
      </c>
      <c r="J581" s="31"/>
      <c r="K581" s="424"/>
    </row>
    <row r="582" spans="1:18">
      <c r="A582" s="21" t="s">
        <v>677</v>
      </c>
      <c r="B582" s="12" t="s">
        <v>12</v>
      </c>
      <c r="C582" s="131" t="s">
        <v>166</v>
      </c>
      <c r="D582" s="82">
        <v>1526</v>
      </c>
      <c r="E582" s="43" t="s">
        <v>24</v>
      </c>
      <c r="F582" s="125">
        <v>32</v>
      </c>
      <c r="G582" s="994" t="s">
        <v>164</v>
      </c>
      <c r="H582" s="113" t="s">
        <v>15</v>
      </c>
      <c r="I582" s="104" t="s">
        <v>165</v>
      </c>
      <c r="J582" s="31"/>
    </row>
    <row r="583" spans="1:18">
      <c r="A583" s="21" t="s">
        <v>677</v>
      </c>
      <c r="B583" s="12" t="s">
        <v>12</v>
      </c>
      <c r="C583" s="131" t="s">
        <v>171</v>
      </c>
      <c r="D583" s="14">
        <v>1547</v>
      </c>
      <c r="E583" s="903" t="s">
        <v>22</v>
      </c>
      <c r="F583" s="131" t="s">
        <v>23</v>
      </c>
      <c r="G583" s="1005" t="s">
        <v>18</v>
      </c>
      <c r="H583" s="109" t="s">
        <v>98</v>
      </c>
      <c r="I583" s="104" t="s">
        <v>20</v>
      </c>
      <c r="J583" s="22"/>
    </row>
    <row r="584" spans="1:18">
      <c r="A584" s="21" t="s">
        <v>677</v>
      </c>
      <c r="B584" s="12" t="s">
        <v>12</v>
      </c>
      <c r="C584" s="131" t="s">
        <v>132</v>
      </c>
      <c r="D584" s="14">
        <v>1585</v>
      </c>
      <c r="E584" s="903" t="s">
        <v>679</v>
      </c>
      <c r="F584" s="131">
        <v>32</v>
      </c>
      <c r="G584" s="1004" t="s">
        <v>680</v>
      </c>
      <c r="H584" s="109" t="s">
        <v>98</v>
      </c>
      <c r="I584" s="110" t="s">
        <v>16</v>
      </c>
      <c r="J584" s="36"/>
    </row>
    <row r="585" spans="1:18" s="425" customFormat="1">
      <c r="A585" s="450" t="s">
        <v>677</v>
      </c>
      <c r="B585" s="440" t="s">
        <v>12</v>
      </c>
      <c r="C585" s="548" t="s">
        <v>106</v>
      </c>
      <c r="D585" s="82">
        <v>1654</v>
      </c>
      <c r="E585" s="918" t="s">
        <v>2080</v>
      </c>
      <c r="F585" s="125">
        <v>33</v>
      </c>
      <c r="G585" s="994" t="s">
        <v>2081</v>
      </c>
      <c r="H585" s="113" t="s">
        <v>15</v>
      </c>
      <c r="I585" s="367" t="s">
        <v>2082</v>
      </c>
      <c r="J585" s="293"/>
    </row>
    <row r="586" spans="1:18" s="425" customFormat="1">
      <c r="A586" s="101"/>
      <c r="B586" s="440"/>
      <c r="C586" s="548"/>
      <c r="D586" s="82"/>
      <c r="E586" s="918"/>
      <c r="F586" s="125"/>
      <c r="G586" s="994"/>
      <c r="H586" s="113"/>
      <c r="I586" s="367"/>
      <c r="J586" s="442"/>
    </row>
    <row r="587" spans="1:18" s="425" customFormat="1">
      <c r="A587" s="450" t="s">
        <v>677</v>
      </c>
      <c r="B587" s="431" t="s">
        <v>27</v>
      </c>
      <c r="C587" s="548" t="s">
        <v>125</v>
      </c>
      <c r="D587" s="56">
        <v>1549</v>
      </c>
      <c r="E587" s="903" t="s">
        <v>22</v>
      </c>
      <c r="F587" s="125">
        <v>35</v>
      </c>
      <c r="G587" s="73" t="s">
        <v>681</v>
      </c>
      <c r="H587" s="370" t="s">
        <v>169</v>
      </c>
      <c r="I587" s="371" t="s">
        <v>115</v>
      </c>
      <c r="J587" s="442"/>
    </row>
    <row r="588" spans="1:18" s="425" customFormat="1">
      <c r="A588" s="450" t="s">
        <v>677</v>
      </c>
      <c r="B588" s="431" t="s">
        <v>27</v>
      </c>
      <c r="C588" s="545">
        <v>2</v>
      </c>
      <c r="D588" s="1080">
        <v>1590</v>
      </c>
      <c r="E588" s="1036" t="s">
        <v>2330</v>
      </c>
      <c r="F588" s="1081">
        <v>35</v>
      </c>
      <c r="G588" s="73" t="s">
        <v>2193</v>
      </c>
      <c r="H588" s="370" t="s">
        <v>110</v>
      </c>
      <c r="I588" s="367" t="s">
        <v>20</v>
      </c>
      <c r="J588" s="442"/>
    </row>
    <row r="589" spans="1:18" s="425" customFormat="1">
      <c r="A589" s="450" t="s">
        <v>677</v>
      </c>
      <c r="B589" s="431" t="s">
        <v>27</v>
      </c>
      <c r="C589" s="545">
        <v>3</v>
      </c>
      <c r="D589" s="8">
        <v>1691</v>
      </c>
      <c r="E589" s="907" t="s">
        <v>682</v>
      </c>
      <c r="F589" s="545">
        <v>38</v>
      </c>
      <c r="G589" s="73" t="s">
        <v>298</v>
      </c>
      <c r="H589" s="370" t="s">
        <v>110</v>
      </c>
      <c r="I589" s="368" t="s">
        <v>271</v>
      </c>
      <c r="J589" s="306"/>
    </row>
    <row r="590" spans="1:18" s="425" customFormat="1">
      <c r="A590" s="450" t="s">
        <v>677</v>
      </c>
      <c r="B590" s="431" t="s">
        <v>27</v>
      </c>
      <c r="C590" s="545">
        <v>4</v>
      </c>
      <c r="D590" s="8">
        <v>2015</v>
      </c>
      <c r="E590" s="907" t="s">
        <v>683</v>
      </c>
      <c r="F590" s="545">
        <v>39</v>
      </c>
      <c r="G590" s="53" t="s">
        <v>122</v>
      </c>
      <c r="H590" s="370" t="s">
        <v>98</v>
      </c>
      <c r="I590" s="371" t="s">
        <v>16</v>
      </c>
      <c r="J590" s="442"/>
    </row>
    <row r="591" spans="1:18" s="425" customFormat="1">
      <c r="A591" s="450"/>
      <c r="B591" s="431"/>
      <c r="C591" s="545"/>
      <c r="D591" s="8"/>
      <c r="E591" s="907"/>
      <c r="F591" s="545"/>
      <c r="G591" s="53"/>
      <c r="H591" s="368"/>
      <c r="I591" s="368"/>
      <c r="J591" s="442"/>
    </row>
    <row r="592" spans="1:18" s="425" customFormat="1">
      <c r="A592" s="450" t="s">
        <v>677</v>
      </c>
      <c r="B592" s="440" t="s">
        <v>48</v>
      </c>
      <c r="C592" s="548" t="s">
        <v>125</v>
      </c>
      <c r="D592" s="83">
        <v>1650</v>
      </c>
      <c r="E592" s="907" t="s">
        <v>682</v>
      </c>
      <c r="F592" s="125">
        <v>41</v>
      </c>
      <c r="G592" s="994" t="s">
        <v>286</v>
      </c>
      <c r="H592" s="114" t="s">
        <v>287</v>
      </c>
      <c r="I592" s="368" t="s">
        <v>288</v>
      </c>
      <c r="J592" s="306"/>
    </row>
    <row r="593" spans="1:18" s="425" customFormat="1">
      <c r="A593" s="450" t="s">
        <v>677</v>
      </c>
      <c r="B593" s="440" t="s">
        <v>48</v>
      </c>
      <c r="C593" s="548" t="s">
        <v>166</v>
      </c>
      <c r="D593" s="63">
        <v>1740</v>
      </c>
      <c r="E593" s="903" t="s">
        <v>684</v>
      </c>
      <c r="F593" s="548">
        <v>40</v>
      </c>
      <c r="G593" s="1004" t="s">
        <v>503</v>
      </c>
      <c r="H593" s="370" t="s">
        <v>110</v>
      </c>
      <c r="I593" s="368" t="s">
        <v>192</v>
      </c>
      <c r="J593" s="306"/>
    </row>
    <row r="594" spans="1:18" s="425" customFormat="1">
      <c r="A594" s="450" t="s">
        <v>677</v>
      </c>
      <c r="B594" s="440" t="s">
        <v>48</v>
      </c>
      <c r="C594" s="548" t="s">
        <v>171</v>
      </c>
      <c r="D594" s="14">
        <v>2223</v>
      </c>
      <c r="E594" s="911" t="s">
        <v>662</v>
      </c>
      <c r="F594" s="548" t="s">
        <v>685</v>
      </c>
      <c r="G594" s="1005" t="s">
        <v>665</v>
      </c>
      <c r="H594" s="371" t="s">
        <v>66</v>
      </c>
      <c r="I594" s="115" t="s">
        <v>666</v>
      </c>
      <c r="J594" s="306"/>
    </row>
    <row r="595" spans="1:18" s="425" customFormat="1">
      <c r="A595" s="450"/>
      <c r="B595" s="440"/>
      <c r="C595" s="548"/>
      <c r="D595" s="14"/>
      <c r="E595" s="911"/>
      <c r="F595" s="548"/>
      <c r="G595" s="1005"/>
      <c r="H595" s="371"/>
      <c r="I595" s="115"/>
      <c r="J595" s="442"/>
    </row>
    <row r="596" spans="1:18" s="425" customFormat="1">
      <c r="A596" s="450" t="s">
        <v>677</v>
      </c>
      <c r="B596" s="440" t="s">
        <v>57</v>
      </c>
      <c r="C596" s="548" t="s">
        <v>2449</v>
      </c>
      <c r="D596" s="14">
        <v>1832</v>
      </c>
      <c r="E596" s="907" t="s">
        <v>682</v>
      </c>
      <c r="F596" s="548" t="s">
        <v>2448</v>
      </c>
      <c r="G596" s="998" t="s">
        <v>2442</v>
      </c>
      <c r="H596" s="1045" t="s">
        <v>2444</v>
      </c>
      <c r="I596" s="531" t="s">
        <v>2443</v>
      </c>
      <c r="J596" s="442"/>
    </row>
    <row r="597" spans="1:18" s="425" customFormat="1">
      <c r="A597" s="450" t="s">
        <v>677</v>
      </c>
      <c r="B597" s="440" t="s">
        <v>57</v>
      </c>
      <c r="C597" s="548" t="s">
        <v>2450</v>
      </c>
      <c r="D597" s="14">
        <v>1855</v>
      </c>
      <c r="E597" s="903" t="s">
        <v>684</v>
      </c>
      <c r="F597" s="548">
        <v>47</v>
      </c>
      <c r="G597" s="1004" t="s">
        <v>302</v>
      </c>
      <c r="H597" s="370" t="s">
        <v>110</v>
      </c>
      <c r="I597" s="115" t="s">
        <v>115</v>
      </c>
      <c r="J597" s="442"/>
    </row>
    <row r="598" spans="1:18" s="425" customFormat="1">
      <c r="A598" s="450" t="s">
        <v>677</v>
      </c>
      <c r="B598" s="440" t="s">
        <v>57</v>
      </c>
      <c r="C598" s="547" t="s">
        <v>2451</v>
      </c>
      <c r="D598" s="19">
        <v>2175</v>
      </c>
      <c r="E598" s="911" t="s">
        <v>662</v>
      </c>
      <c r="F598" s="547" t="s">
        <v>58</v>
      </c>
      <c r="G598" s="1000" t="s">
        <v>686</v>
      </c>
      <c r="H598" s="368" t="s">
        <v>46</v>
      </c>
      <c r="I598" s="367" t="s">
        <v>247</v>
      </c>
      <c r="J598" s="442"/>
      <c r="L598" s="730"/>
      <c r="M598" s="886"/>
      <c r="N598" s="842"/>
      <c r="O598" s="886"/>
      <c r="P598" s="886"/>
      <c r="Q598" s="842"/>
      <c r="R598" s="842"/>
    </row>
    <row r="599" spans="1:18" s="425" customFormat="1">
      <c r="A599" s="450"/>
      <c r="B599" s="440"/>
      <c r="C599" s="547"/>
      <c r="D599" s="19"/>
      <c r="E599" s="911"/>
      <c r="F599" s="547"/>
      <c r="G599" s="1000"/>
      <c r="H599" s="368"/>
      <c r="I599" s="367"/>
      <c r="J599" s="442"/>
      <c r="L599" s="730"/>
      <c r="M599" s="886"/>
      <c r="N599" s="1082"/>
      <c r="O599" s="886"/>
      <c r="P599" s="886"/>
      <c r="Q599" s="742"/>
      <c r="R599" s="750"/>
    </row>
    <row r="600" spans="1:18" s="425" customFormat="1">
      <c r="A600" s="450" t="s">
        <v>677</v>
      </c>
      <c r="B600" s="440" t="s">
        <v>82</v>
      </c>
      <c r="C600" s="548" t="s">
        <v>125</v>
      </c>
      <c r="D600" s="63" t="s">
        <v>687</v>
      </c>
      <c r="E600" s="903" t="s">
        <v>688</v>
      </c>
      <c r="F600" s="548">
        <v>57</v>
      </c>
      <c r="G600" s="1004" t="s">
        <v>471</v>
      </c>
      <c r="H600" s="370" t="s">
        <v>110</v>
      </c>
      <c r="I600" s="115" t="s">
        <v>472</v>
      </c>
      <c r="J600" s="442"/>
      <c r="L600" s="730"/>
      <c r="M600" s="886"/>
      <c r="N600" s="1082"/>
      <c r="O600" s="886"/>
      <c r="P600" s="886"/>
      <c r="Q600" s="742"/>
      <c r="R600" s="750"/>
    </row>
    <row r="601" spans="1:18" s="425" customFormat="1">
      <c r="A601" s="101"/>
      <c r="B601" s="431"/>
      <c r="C601" s="545"/>
      <c r="D601" s="8"/>
      <c r="E601" s="907"/>
      <c r="F601" s="545"/>
      <c r="G601" s="73"/>
      <c r="H601" s="368"/>
      <c r="I601" s="368"/>
      <c r="J601" s="442"/>
      <c r="L601" s="730"/>
      <c r="M601" s="886"/>
      <c r="N601" s="842"/>
      <c r="O601" s="886"/>
      <c r="P601" s="886"/>
      <c r="Q601" s="842"/>
      <c r="R601" s="842"/>
    </row>
    <row r="602" spans="1:18" s="425" customFormat="1">
      <c r="A602" s="446" t="s">
        <v>689</v>
      </c>
      <c r="B602" s="440" t="s">
        <v>93</v>
      </c>
      <c r="C602" s="548" t="s">
        <v>125</v>
      </c>
      <c r="D602" s="14">
        <v>5192</v>
      </c>
      <c r="E602" s="903" t="s">
        <v>690</v>
      </c>
      <c r="F602" s="548">
        <v>62</v>
      </c>
      <c r="G602" s="1004" t="s">
        <v>623</v>
      </c>
      <c r="H602" s="370" t="s">
        <v>98</v>
      </c>
      <c r="I602" s="115" t="s">
        <v>352</v>
      </c>
      <c r="J602" s="306"/>
    </row>
    <row r="603" spans="1:18" s="425" customFormat="1">
      <c r="A603" s="446" t="s">
        <v>689</v>
      </c>
      <c r="B603" s="440" t="s">
        <v>93</v>
      </c>
      <c r="C603" s="545">
        <v>2</v>
      </c>
      <c r="D603" s="14">
        <v>5260</v>
      </c>
      <c r="E603" s="903" t="s">
        <v>691</v>
      </c>
      <c r="F603" s="548" t="s">
        <v>536</v>
      </c>
      <c r="G603" s="996" t="s">
        <v>248</v>
      </c>
      <c r="H603" s="368" t="s">
        <v>46</v>
      </c>
      <c r="I603" s="367" t="s">
        <v>249</v>
      </c>
      <c r="J603" s="442"/>
    </row>
    <row r="604" spans="1:18" s="425" customFormat="1">
      <c r="A604" s="446" t="s">
        <v>689</v>
      </c>
      <c r="B604" s="440" t="s">
        <v>93</v>
      </c>
      <c r="C604" s="545">
        <v>3</v>
      </c>
      <c r="D604" s="1083">
        <v>53.51</v>
      </c>
      <c r="E604" s="1084" t="s">
        <v>2313</v>
      </c>
      <c r="F604" s="1069">
        <v>64</v>
      </c>
      <c r="G604" s="996" t="s">
        <v>2190</v>
      </c>
      <c r="H604" s="370" t="s">
        <v>110</v>
      </c>
      <c r="I604" s="367" t="s">
        <v>20</v>
      </c>
      <c r="J604" s="442"/>
    </row>
    <row r="605" spans="1:18" s="425" customFormat="1">
      <c r="A605" s="446" t="s">
        <v>689</v>
      </c>
      <c r="B605" s="431" t="s">
        <v>93</v>
      </c>
      <c r="C605" s="545">
        <v>4</v>
      </c>
      <c r="D605" s="8">
        <v>5388</v>
      </c>
      <c r="E605" s="906" t="s">
        <v>315</v>
      </c>
      <c r="F605" s="544">
        <v>61</v>
      </c>
      <c r="G605" s="1005" t="s">
        <v>18</v>
      </c>
      <c r="H605" s="370" t="s">
        <v>98</v>
      </c>
      <c r="I605" s="367" t="s">
        <v>20</v>
      </c>
      <c r="J605" s="442"/>
    </row>
    <row r="606" spans="1:18" s="425" customFormat="1">
      <c r="A606" s="446" t="s">
        <v>689</v>
      </c>
      <c r="B606" s="431" t="s">
        <v>93</v>
      </c>
      <c r="C606" s="547" t="s">
        <v>2186</v>
      </c>
      <c r="D606" s="8">
        <v>5521</v>
      </c>
      <c r="E606" s="907" t="s">
        <v>692</v>
      </c>
      <c r="F606" s="545">
        <v>63</v>
      </c>
      <c r="G606" s="73" t="s">
        <v>151</v>
      </c>
      <c r="H606" s="370" t="s">
        <v>98</v>
      </c>
      <c r="I606" s="371" t="s">
        <v>16</v>
      </c>
      <c r="J606" s="469"/>
    </row>
    <row r="607" spans="1:18" s="425" customFormat="1">
      <c r="A607" s="446" t="s">
        <v>689</v>
      </c>
      <c r="B607" s="431" t="s">
        <v>93</v>
      </c>
      <c r="C607" s="545">
        <v>5</v>
      </c>
      <c r="D607" s="8">
        <v>5537</v>
      </c>
      <c r="E607" s="907" t="s">
        <v>400</v>
      </c>
      <c r="F607" s="545">
        <v>62</v>
      </c>
      <c r="G607" s="73" t="s">
        <v>301</v>
      </c>
      <c r="H607" s="368" t="s">
        <v>46</v>
      </c>
      <c r="I607" s="368" t="s">
        <v>135</v>
      </c>
      <c r="J607" s="306"/>
    </row>
    <row r="608" spans="1:18" s="425" customFormat="1">
      <c r="A608" s="446"/>
      <c r="B608" s="437"/>
      <c r="C608" s="128"/>
      <c r="D608" s="18"/>
      <c r="E608" s="904"/>
      <c r="F608" s="544"/>
      <c r="G608" s="84"/>
      <c r="H608" s="367"/>
      <c r="I608" s="367"/>
      <c r="J608" s="306"/>
    </row>
    <row r="609" spans="1:18" s="425" customFormat="1">
      <c r="A609" s="446" t="s">
        <v>689</v>
      </c>
      <c r="B609" s="437" t="s">
        <v>99</v>
      </c>
      <c r="C609" s="545">
        <v>1</v>
      </c>
      <c r="D609" s="8">
        <v>5402</v>
      </c>
      <c r="E609" s="907" t="s">
        <v>674</v>
      </c>
      <c r="F609" s="545">
        <v>66</v>
      </c>
      <c r="G609" s="73" t="s">
        <v>225</v>
      </c>
      <c r="H609" s="370" t="s">
        <v>110</v>
      </c>
      <c r="I609" s="368" t="s">
        <v>141</v>
      </c>
      <c r="J609" s="302"/>
    </row>
    <row r="610" spans="1:18" s="425" customFormat="1">
      <c r="A610" s="446" t="s">
        <v>689</v>
      </c>
      <c r="B610" s="437" t="s">
        <v>99</v>
      </c>
      <c r="C610" s="128">
        <v>2</v>
      </c>
      <c r="D610" s="59">
        <v>5460</v>
      </c>
      <c r="E610" s="913" t="s">
        <v>675</v>
      </c>
      <c r="F610" s="544">
        <v>67</v>
      </c>
      <c r="G610" s="84" t="s">
        <v>475</v>
      </c>
      <c r="H610" s="368" t="s">
        <v>46</v>
      </c>
      <c r="I610" s="367" t="s">
        <v>296</v>
      </c>
      <c r="J610" s="306"/>
    </row>
    <row r="611" spans="1:18" s="425" customFormat="1">
      <c r="A611" s="446" t="s">
        <v>689</v>
      </c>
      <c r="B611" s="437" t="s">
        <v>99</v>
      </c>
      <c r="C611" s="545">
        <v>3</v>
      </c>
      <c r="D611" s="8">
        <v>5998</v>
      </c>
      <c r="E611" s="906" t="s">
        <v>667</v>
      </c>
      <c r="F611" s="546" t="s">
        <v>322</v>
      </c>
      <c r="G611" s="53" t="s">
        <v>693</v>
      </c>
      <c r="H611" s="368" t="s">
        <v>46</v>
      </c>
      <c r="I611" s="368" t="s">
        <v>694</v>
      </c>
      <c r="J611" s="306"/>
    </row>
    <row r="612" spans="1:18" s="425" customFormat="1">
      <c r="A612" s="429"/>
      <c r="B612" s="430"/>
      <c r="C612" s="545"/>
      <c r="D612" s="8"/>
      <c r="E612" s="906"/>
      <c r="F612" s="546"/>
      <c r="G612" s="73"/>
      <c r="H612" s="368"/>
      <c r="I612" s="368"/>
      <c r="J612" s="306"/>
      <c r="L612" s="730"/>
      <c r="M612" s="886"/>
      <c r="N612" s="1055"/>
      <c r="O612" s="886"/>
      <c r="P612" s="886"/>
      <c r="Q612" s="742"/>
      <c r="R612" s="1075"/>
    </row>
    <row r="613" spans="1:18" s="425" customFormat="1">
      <c r="A613" s="446" t="s">
        <v>689</v>
      </c>
      <c r="B613" s="431" t="s">
        <v>112</v>
      </c>
      <c r="C613" s="545">
        <v>1</v>
      </c>
      <c r="D613" s="8">
        <v>5935</v>
      </c>
      <c r="E613" s="907" t="s">
        <v>546</v>
      </c>
      <c r="F613" s="546" t="s">
        <v>117</v>
      </c>
      <c r="G613" s="73" t="s">
        <v>589</v>
      </c>
      <c r="H613" s="370" t="s">
        <v>98</v>
      </c>
      <c r="I613" s="368" t="s">
        <v>20</v>
      </c>
      <c r="J613" s="306"/>
    </row>
    <row r="614" spans="1:18" s="425" customFormat="1">
      <c r="A614" s="446" t="s">
        <v>689</v>
      </c>
      <c r="B614" s="431" t="s">
        <v>112</v>
      </c>
      <c r="C614" s="545">
        <v>2</v>
      </c>
      <c r="D614" s="27">
        <v>10616</v>
      </c>
      <c r="E614" s="907" t="s">
        <v>695</v>
      </c>
      <c r="F614" s="545">
        <v>70</v>
      </c>
      <c r="G614" s="73" t="s">
        <v>696</v>
      </c>
      <c r="H614" s="370" t="s">
        <v>110</v>
      </c>
      <c r="I614" s="368" t="s">
        <v>271</v>
      </c>
      <c r="J614" s="306"/>
    </row>
    <row r="615" spans="1:18" s="425" customFormat="1">
      <c r="A615" s="446" t="s">
        <v>689</v>
      </c>
      <c r="B615" s="431" t="s">
        <v>112</v>
      </c>
      <c r="C615" s="545">
        <v>3</v>
      </c>
      <c r="D615" s="1085" t="s">
        <v>2192</v>
      </c>
      <c r="E615" s="1036" t="s">
        <v>2194</v>
      </c>
      <c r="F615" s="1081">
        <v>73</v>
      </c>
      <c r="G615" s="996" t="s">
        <v>2190</v>
      </c>
      <c r="H615" s="370" t="s">
        <v>110</v>
      </c>
      <c r="I615" s="367" t="s">
        <v>20</v>
      </c>
      <c r="J615" s="306"/>
    </row>
    <row r="616" spans="1:18" s="425" customFormat="1">
      <c r="A616" s="446" t="s">
        <v>689</v>
      </c>
      <c r="B616" s="431" t="s">
        <v>112</v>
      </c>
      <c r="C616" s="545">
        <v>4</v>
      </c>
      <c r="D616" s="27">
        <v>11397</v>
      </c>
      <c r="E616" s="907" t="s">
        <v>697</v>
      </c>
      <c r="F616" s="545">
        <v>71</v>
      </c>
      <c r="G616" s="53" t="s">
        <v>114</v>
      </c>
      <c r="H616" s="370" t="s">
        <v>110</v>
      </c>
      <c r="I616" s="368" t="s">
        <v>115</v>
      </c>
      <c r="J616" s="306"/>
    </row>
    <row r="617" spans="1:18" s="425" customFormat="1">
      <c r="A617" s="446"/>
      <c r="B617" s="431"/>
      <c r="C617" s="545"/>
      <c r="D617" s="27"/>
      <c r="E617" s="907"/>
      <c r="F617" s="545"/>
      <c r="G617" s="53"/>
      <c r="H617" s="370"/>
      <c r="I617" s="368"/>
      <c r="J617" s="665"/>
    </row>
    <row r="618" spans="1:18" s="425" customFormat="1">
      <c r="A618" s="448" t="s">
        <v>689</v>
      </c>
      <c r="B618" s="431" t="s">
        <v>124</v>
      </c>
      <c r="C618" s="545">
        <v>1</v>
      </c>
      <c r="D618" s="27">
        <v>10876</v>
      </c>
      <c r="E618" s="907" t="s">
        <v>546</v>
      </c>
      <c r="F618" s="545">
        <v>77</v>
      </c>
      <c r="G618" s="53" t="s">
        <v>2026</v>
      </c>
      <c r="H618" s="370" t="s">
        <v>98</v>
      </c>
      <c r="I618" s="371" t="s">
        <v>16</v>
      </c>
      <c r="J618" s="665"/>
    </row>
    <row r="619" spans="1:18" s="425" customFormat="1">
      <c r="A619" s="448"/>
      <c r="B619" s="431"/>
      <c r="C619" s="545"/>
      <c r="D619" s="27"/>
      <c r="E619" s="907"/>
      <c r="F619" s="545"/>
      <c r="G619" s="53"/>
      <c r="H619" s="370"/>
      <c r="I619" s="371"/>
      <c r="J619" s="302"/>
    </row>
    <row r="620" spans="1:18" s="425" customFormat="1">
      <c r="A620" s="446" t="s">
        <v>698</v>
      </c>
      <c r="B620" s="431" t="s">
        <v>12</v>
      </c>
      <c r="C620" s="545">
        <v>1</v>
      </c>
      <c r="D620" s="82">
        <v>5565</v>
      </c>
      <c r="E620" s="43" t="s">
        <v>699</v>
      </c>
      <c r="F620" s="125">
        <v>31</v>
      </c>
      <c r="G620" s="994" t="s">
        <v>700</v>
      </c>
      <c r="H620" s="113" t="s">
        <v>701</v>
      </c>
      <c r="I620" s="367" t="s">
        <v>702</v>
      </c>
      <c r="J620" s="306"/>
    </row>
    <row r="621" spans="1:18" s="425" customFormat="1">
      <c r="A621" s="446" t="s">
        <v>698</v>
      </c>
      <c r="B621" s="431" t="s">
        <v>12</v>
      </c>
      <c r="C621" s="545">
        <v>2</v>
      </c>
      <c r="D621" s="27">
        <v>11212</v>
      </c>
      <c r="E621" s="906" t="s">
        <v>438</v>
      </c>
      <c r="F621" s="546" t="s">
        <v>23</v>
      </c>
      <c r="G621" s="1000" t="s">
        <v>18</v>
      </c>
      <c r="H621" s="370" t="s">
        <v>98</v>
      </c>
      <c r="I621" s="368" t="s">
        <v>20</v>
      </c>
      <c r="J621" s="306"/>
    </row>
    <row r="622" spans="1:18" s="425" customFormat="1">
      <c r="A622" s="446" t="s">
        <v>698</v>
      </c>
      <c r="B622" s="431" t="s">
        <v>12</v>
      </c>
      <c r="C622" s="545">
        <v>3</v>
      </c>
      <c r="D622" s="27">
        <v>11493</v>
      </c>
      <c r="E622" s="907" t="s">
        <v>2368</v>
      </c>
      <c r="F622" s="545">
        <v>33</v>
      </c>
      <c r="G622" s="1012" t="s">
        <v>2362</v>
      </c>
      <c r="H622" s="535" t="s">
        <v>1694</v>
      </c>
      <c r="I622" s="479" t="s">
        <v>2360</v>
      </c>
      <c r="J622" s="306"/>
    </row>
    <row r="623" spans="1:18" s="425" customFormat="1">
      <c r="A623" s="446"/>
      <c r="B623" s="431"/>
      <c r="C623" s="545"/>
      <c r="D623" s="27"/>
      <c r="E623" s="907"/>
      <c r="F623" s="545"/>
      <c r="G623" s="1012"/>
      <c r="H623" s="535"/>
      <c r="I623" s="479"/>
      <c r="J623" s="306"/>
    </row>
    <row r="624" spans="1:18" s="425" customFormat="1">
      <c r="A624" s="446" t="s">
        <v>698</v>
      </c>
      <c r="B624" s="430" t="s">
        <v>27</v>
      </c>
      <c r="C624" s="545">
        <v>1</v>
      </c>
      <c r="D624" s="26">
        <v>10347</v>
      </c>
      <c r="E624" s="906" t="s">
        <v>703</v>
      </c>
      <c r="F624" s="546" t="s">
        <v>31</v>
      </c>
      <c r="G624" s="73" t="s">
        <v>693</v>
      </c>
      <c r="H624" s="368" t="s">
        <v>46</v>
      </c>
      <c r="I624" s="368" t="s">
        <v>694</v>
      </c>
      <c r="J624" s="306"/>
    </row>
    <row r="625" spans="1:18" s="425" customFormat="1">
      <c r="A625" s="446" t="s">
        <v>698</v>
      </c>
      <c r="B625" s="430" t="s">
        <v>27</v>
      </c>
      <c r="C625" s="128">
        <v>2</v>
      </c>
      <c r="D625" s="29">
        <v>10488</v>
      </c>
      <c r="E625" s="42" t="s">
        <v>704</v>
      </c>
      <c r="F625" s="544">
        <v>38</v>
      </c>
      <c r="G625" s="84" t="s">
        <v>445</v>
      </c>
      <c r="H625" s="368" t="s">
        <v>46</v>
      </c>
      <c r="I625" s="367" t="s">
        <v>271</v>
      </c>
      <c r="J625" s="306"/>
    </row>
    <row r="626" spans="1:18" s="425" customFormat="1">
      <c r="A626" s="446" t="s">
        <v>698</v>
      </c>
      <c r="B626" s="430" t="s">
        <v>27</v>
      </c>
      <c r="C626" s="128">
        <v>3</v>
      </c>
      <c r="D626" s="68">
        <v>10654</v>
      </c>
      <c r="E626" s="918" t="s">
        <v>705</v>
      </c>
      <c r="F626" s="125">
        <v>35</v>
      </c>
      <c r="G626" s="994" t="s">
        <v>349</v>
      </c>
      <c r="H626" s="114" t="s">
        <v>287</v>
      </c>
      <c r="I626" s="368" t="s">
        <v>288</v>
      </c>
      <c r="J626" s="306"/>
    </row>
    <row r="627" spans="1:18" s="425" customFormat="1">
      <c r="A627" s="446" t="s">
        <v>698</v>
      </c>
      <c r="B627" s="430" t="s">
        <v>27</v>
      </c>
      <c r="C627" s="128">
        <v>4</v>
      </c>
      <c r="D627" s="29">
        <v>11188</v>
      </c>
      <c r="E627" s="903" t="s">
        <v>706</v>
      </c>
      <c r="F627" s="544">
        <v>39</v>
      </c>
      <c r="G627" s="1004" t="s">
        <v>620</v>
      </c>
      <c r="H627" s="368" t="s">
        <v>46</v>
      </c>
      <c r="I627" s="371" t="s">
        <v>238</v>
      </c>
      <c r="J627" s="306"/>
    </row>
    <row r="628" spans="1:18" s="425" customFormat="1">
      <c r="A628" s="447" t="s">
        <v>698</v>
      </c>
      <c r="B628" s="439" t="s">
        <v>27</v>
      </c>
      <c r="C628" s="547" t="s">
        <v>106</v>
      </c>
      <c r="D628" s="28">
        <v>11324</v>
      </c>
      <c r="E628" s="911" t="s">
        <v>707</v>
      </c>
      <c r="F628" s="547" t="s">
        <v>31</v>
      </c>
      <c r="G628" s="1000" t="s">
        <v>708</v>
      </c>
      <c r="H628" s="368" t="s">
        <v>46</v>
      </c>
      <c r="I628" s="370" t="s">
        <v>449</v>
      </c>
      <c r="J628" s="306"/>
    </row>
    <row r="629" spans="1:18" s="425" customFormat="1">
      <c r="A629" s="101"/>
      <c r="B629" s="439"/>
      <c r="C629" s="547"/>
      <c r="D629" s="439"/>
      <c r="E629" s="911"/>
      <c r="F629" s="547"/>
      <c r="G629" s="1000"/>
      <c r="H629" s="368"/>
      <c r="I629" s="370"/>
      <c r="J629" s="293"/>
    </row>
    <row r="630" spans="1:18" s="425" customFormat="1">
      <c r="A630" s="446" t="s">
        <v>698</v>
      </c>
      <c r="B630" s="430" t="s">
        <v>48</v>
      </c>
      <c r="C630" s="547" t="s">
        <v>125</v>
      </c>
      <c r="D630" s="28">
        <v>10513</v>
      </c>
      <c r="E630" s="907" t="s">
        <v>682</v>
      </c>
      <c r="F630" s="547" t="s">
        <v>371</v>
      </c>
      <c r="G630" s="53" t="s">
        <v>258</v>
      </c>
      <c r="H630" s="370" t="s">
        <v>98</v>
      </c>
      <c r="I630" s="371" t="s">
        <v>16</v>
      </c>
      <c r="J630" s="282"/>
    </row>
    <row r="631" spans="1:18" s="425" customFormat="1">
      <c r="A631" s="446" t="s">
        <v>698</v>
      </c>
      <c r="B631" s="430" t="s">
        <v>48</v>
      </c>
      <c r="C631" s="545">
        <v>2</v>
      </c>
      <c r="D631" s="29">
        <v>10582</v>
      </c>
      <c r="E631" s="42" t="s">
        <v>455</v>
      </c>
      <c r="F631" s="544">
        <v>42</v>
      </c>
      <c r="G631" s="996" t="s">
        <v>84</v>
      </c>
      <c r="H631" s="368" t="s">
        <v>46</v>
      </c>
      <c r="I631" s="370" t="s">
        <v>85</v>
      </c>
      <c r="J631" s="306"/>
    </row>
    <row r="632" spans="1:18" s="425" customFormat="1">
      <c r="A632" s="446" t="s">
        <v>698</v>
      </c>
      <c r="B632" s="430" t="s">
        <v>48</v>
      </c>
      <c r="C632" s="548" t="s">
        <v>171</v>
      </c>
      <c r="D632" s="29">
        <v>10624</v>
      </c>
      <c r="E632" s="903" t="s">
        <v>684</v>
      </c>
      <c r="F632" s="544">
        <v>43</v>
      </c>
      <c r="G632" s="84" t="s">
        <v>273</v>
      </c>
      <c r="H632" s="368" t="s">
        <v>46</v>
      </c>
      <c r="I632" s="367" t="s">
        <v>274</v>
      </c>
      <c r="J632" s="282"/>
    </row>
    <row r="633" spans="1:18" s="425" customFormat="1">
      <c r="A633" s="446" t="s">
        <v>698</v>
      </c>
      <c r="B633" s="430" t="s">
        <v>48</v>
      </c>
      <c r="C633" s="128">
        <v>4</v>
      </c>
      <c r="D633" s="27">
        <v>11159</v>
      </c>
      <c r="E633" s="907" t="s">
        <v>703</v>
      </c>
      <c r="F633" s="546" t="s">
        <v>49</v>
      </c>
      <c r="G633" s="73" t="s">
        <v>456</v>
      </c>
      <c r="H633" s="368" t="s">
        <v>46</v>
      </c>
      <c r="I633" s="368" t="s">
        <v>141</v>
      </c>
      <c r="J633" s="293"/>
    </row>
    <row r="634" spans="1:18" s="425" customFormat="1">
      <c r="A634" s="446" t="s">
        <v>698</v>
      </c>
      <c r="B634" s="440" t="s">
        <v>48</v>
      </c>
      <c r="C634" s="128">
        <v>5</v>
      </c>
      <c r="D634" s="26">
        <v>11267</v>
      </c>
      <c r="E634" s="903" t="s">
        <v>706</v>
      </c>
      <c r="F634" s="548">
        <v>41</v>
      </c>
      <c r="G634" s="996" t="s">
        <v>248</v>
      </c>
      <c r="H634" s="368" t="s">
        <v>46</v>
      </c>
      <c r="I634" s="367" t="s">
        <v>249</v>
      </c>
      <c r="J634" s="293"/>
      <c r="L634" s="730"/>
      <c r="M634" s="886"/>
      <c r="N634" s="1082"/>
      <c r="O634" s="886"/>
      <c r="P634" s="886"/>
      <c r="Q634" s="742"/>
      <c r="R634" s="743"/>
    </row>
    <row r="635" spans="1:18" s="425" customFormat="1">
      <c r="A635" s="446"/>
      <c r="B635" s="430"/>
      <c r="C635" s="128"/>
      <c r="D635" s="29"/>
      <c r="E635" s="42"/>
      <c r="F635" s="544"/>
      <c r="G635" s="84"/>
      <c r="H635" s="367"/>
      <c r="I635" s="367"/>
      <c r="J635" s="293"/>
      <c r="L635" s="730"/>
      <c r="M635" s="886"/>
      <c r="N635" s="1082"/>
      <c r="O635" s="886"/>
      <c r="P635" s="886"/>
      <c r="Q635" s="742"/>
      <c r="R635" s="743"/>
    </row>
    <row r="636" spans="1:18" s="425" customFormat="1">
      <c r="A636" s="446" t="s">
        <v>698</v>
      </c>
      <c r="B636" s="440" t="s">
        <v>57</v>
      </c>
      <c r="C636" s="548" t="s">
        <v>125</v>
      </c>
      <c r="D636" s="68">
        <v>10425</v>
      </c>
      <c r="E636" s="915" t="s">
        <v>709</v>
      </c>
      <c r="F636" s="123">
        <v>45</v>
      </c>
      <c r="G636" s="73" t="s">
        <v>334</v>
      </c>
      <c r="H636" s="112" t="s">
        <v>335</v>
      </c>
      <c r="I636" s="368" t="s">
        <v>336</v>
      </c>
      <c r="J636" s="469"/>
    </row>
    <row r="637" spans="1:18" s="425" customFormat="1">
      <c r="A637" s="446" t="s">
        <v>698</v>
      </c>
      <c r="B637" s="440" t="s">
        <v>57</v>
      </c>
      <c r="C637" s="548" t="s">
        <v>166</v>
      </c>
      <c r="D637" s="26">
        <v>10599</v>
      </c>
      <c r="E637" s="903" t="s">
        <v>684</v>
      </c>
      <c r="F637" s="548">
        <v>45</v>
      </c>
      <c r="G637" s="1004" t="s">
        <v>710</v>
      </c>
      <c r="H637" s="368" t="s">
        <v>46</v>
      </c>
      <c r="I637" s="115" t="s">
        <v>671</v>
      </c>
      <c r="J637" s="442"/>
    </row>
    <row r="638" spans="1:18" s="425" customFormat="1">
      <c r="A638" s="446" t="s">
        <v>698</v>
      </c>
      <c r="B638" s="440" t="s">
        <v>57</v>
      </c>
      <c r="C638" s="548" t="s">
        <v>171</v>
      </c>
      <c r="D638" s="26">
        <v>10966</v>
      </c>
      <c r="E638" s="903" t="s">
        <v>711</v>
      </c>
      <c r="F638" s="548" t="s">
        <v>712</v>
      </c>
      <c r="G638" s="996" t="s">
        <v>248</v>
      </c>
      <c r="H638" s="368" t="s">
        <v>46</v>
      </c>
      <c r="I638" s="367" t="s">
        <v>249</v>
      </c>
      <c r="J638" s="469"/>
    </row>
    <row r="639" spans="1:18" s="425" customFormat="1">
      <c r="A639" s="446" t="s">
        <v>698</v>
      </c>
      <c r="B639" s="439" t="s">
        <v>57</v>
      </c>
      <c r="C639" s="547" t="s">
        <v>132</v>
      </c>
      <c r="D639" s="28">
        <v>11601</v>
      </c>
      <c r="E639" s="911" t="s">
        <v>662</v>
      </c>
      <c r="F639" s="547" t="s">
        <v>64</v>
      </c>
      <c r="G639" s="1000" t="s">
        <v>405</v>
      </c>
      <c r="H639" s="370" t="s">
        <v>98</v>
      </c>
      <c r="I639" s="367" t="s">
        <v>16</v>
      </c>
      <c r="J639" s="469"/>
    </row>
    <row r="640" spans="1:18" s="425" customFormat="1">
      <c r="A640" s="446"/>
      <c r="B640" s="439"/>
      <c r="C640" s="547"/>
      <c r="D640" s="28"/>
      <c r="E640" s="911"/>
      <c r="F640" s="547"/>
      <c r="G640" s="1000"/>
      <c r="H640" s="370"/>
      <c r="I640" s="367"/>
      <c r="J640" s="469"/>
    </row>
    <row r="641" spans="1:10" s="425" customFormat="1">
      <c r="A641" s="446" t="s">
        <v>698</v>
      </c>
      <c r="B641" s="440" t="s">
        <v>69</v>
      </c>
      <c r="C641" s="548" t="s">
        <v>2195</v>
      </c>
      <c r="D641" s="1083" t="s">
        <v>2408</v>
      </c>
      <c r="E641" s="1084" t="s">
        <v>2331</v>
      </c>
      <c r="F641" s="1086">
        <v>52</v>
      </c>
      <c r="G641" s="1005" t="s">
        <v>2409</v>
      </c>
      <c r="H641" s="1020" t="s">
        <v>2410</v>
      </c>
      <c r="I641" s="368" t="s">
        <v>2411</v>
      </c>
      <c r="J641" s="442"/>
    </row>
    <row r="642" spans="1:10" s="425" customFormat="1">
      <c r="A642" s="446" t="s">
        <v>698</v>
      </c>
      <c r="B642" s="437" t="s">
        <v>69</v>
      </c>
      <c r="C642" s="128">
        <v>2</v>
      </c>
      <c r="D642" s="85">
        <v>11572</v>
      </c>
      <c r="E642" s="42" t="s">
        <v>713</v>
      </c>
      <c r="F642" s="544">
        <v>50</v>
      </c>
      <c r="G642" s="84" t="s">
        <v>266</v>
      </c>
      <c r="H642" s="370" t="s">
        <v>98</v>
      </c>
      <c r="I642" s="367" t="s">
        <v>16</v>
      </c>
      <c r="J642" s="442"/>
    </row>
    <row r="643" spans="1:10" s="425" customFormat="1">
      <c r="A643" s="446" t="s">
        <v>698</v>
      </c>
      <c r="B643" s="437" t="s">
        <v>69</v>
      </c>
      <c r="C643" s="128">
        <v>3</v>
      </c>
      <c r="D643" s="29">
        <v>12581</v>
      </c>
      <c r="E643" s="42" t="s">
        <v>714</v>
      </c>
      <c r="F643" s="544">
        <v>53</v>
      </c>
      <c r="G643" s="84" t="s">
        <v>266</v>
      </c>
      <c r="H643" s="370" t="s">
        <v>98</v>
      </c>
      <c r="I643" s="367" t="s">
        <v>16</v>
      </c>
      <c r="J643" s="442"/>
    </row>
    <row r="644" spans="1:10" s="425" customFormat="1">
      <c r="A644" s="446" t="s">
        <v>698</v>
      </c>
      <c r="B644" s="440" t="s">
        <v>69</v>
      </c>
      <c r="C644" s="548" t="s">
        <v>2196</v>
      </c>
      <c r="D644" s="26">
        <v>14246</v>
      </c>
      <c r="E644" s="903" t="s">
        <v>715</v>
      </c>
      <c r="F644" s="548">
        <v>51</v>
      </c>
      <c r="G644" s="1000" t="s">
        <v>405</v>
      </c>
      <c r="H644" s="370" t="s">
        <v>98</v>
      </c>
      <c r="I644" s="367" t="s">
        <v>16</v>
      </c>
      <c r="J644" s="306"/>
    </row>
    <row r="645" spans="1:10" s="425" customFormat="1">
      <c r="A645" s="446"/>
      <c r="B645" s="440"/>
      <c r="C645" s="548"/>
      <c r="D645" s="26"/>
      <c r="E645" s="903"/>
      <c r="F645" s="548"/>
      <c r="G645" s="1000"/>
      <c r="H645" s="370"/>
      <c r="I645" s="367"/>
      <c r="J645" s="306"/>
    </row>
    <row r="646" spans="1:10" s="425" customFormat="1">
      <c r="A646" s="446" t="s">
        <v>698</v>
      </c>
      <c r="B646" s="440" t="s">
        <v>82</v>
      </c>
      <c r="C646" s="548" t="s">
        <v>125</v>
      </c>
      <c r="D646" s="26">
        <v>12178</v>
      </c>
      <c r="E646" s="903" t="s">
        <v>660</v>
      </c>
      <c r="F646" s="548">
        <v>58</v>
      </c>
      <c r="G646" s="1004" t="s">
        <v>551</v>
      </c>
      <c r="H646" s="370" t="s">
        <v>98</v>
      </c>
      <c r="I646" s="367" t="s">
        <v>16</v>
      </c>
      <c r="J646" s="306"/>
    </row>
    <row r="647" spans="1:10" s="425" customFormat="1">
      <c r="A647" s="446" t="s">
        <v>698</v>
      </c>
      <c r="B647" s="440" t="s">
        <v>82</v>
      </c>
      <c r="C647" s="128">
        <v>2</v>
      </c>
      <c r="D647" s="86">
        <v>12300</v>
      </c>
      <c r="E647" s="911" t="s">
        <v>661</v>
      </c>
      <c r="F647" s="544">
        <v>58</v>
      </c>
      <c r="G647" s="1000" t="s">
        <v>18</v>
      </c>
      <c r="H647" s="370" t="s">
        <v>98</v>
      </c>
      <c r="I647" s="368" t="s">
        <v>20</v>
      </c>
      <c r="J647" s="302"/>
    </row>
    <row r="648" spans="1:10" s="425" customFormat="1">
      <c r="A648" s="446" t="s">
        <v>698</v>
      </c>
      <c r="B648" s="440" t="s">
        <v>82</v>
      </c>
      <c r="C648" s="128">
        <v>3</v>
      </c>
      <c r="D648" s="29">
        <v>12318</v>
      </c>
      <c r="E648" s="911" t="s">
        <v>664</v>
      </c>
      <c r="F648" s="544">
        <v>56</v>
      </c>
      <c r="G648" s="996" t="s">
        <v>309</v>
      </c>
      <c r="H648" s="370" t="s">
        <v>110</v>
      </c>
      <c r="I648" s="367" t="s">
        <v>16</v>
      </c>
      <c r="J648" s="302"/>
    </row>
    <row r="649" spans="1:10" s="425" customFormat="1">
      <c r="A649" s="446" t="s">
        <v>698</v>
      </c>
      <c r="B649" s="440" t="s">
        <v>82</v>
      </c>
      <c r="C649" s="128">
        <v>4</v>
      </c>
      <c r="D649" s="29">
        <v>12534</v>
      </c>
      <c r="E649" s="911" t="s">
        <v>697</v>
      </c>
      <c r="F649" s="544">
        <v>59</v>
      </c>
      <c r="G649" s="996" t="s">
        <v>716</v>
      </c>
      <c r="H649" s="370" t="s">
        <v>98</v>
      </c>
      <c r="I649" s="367" t="s">
        <v>391</v>
      </c>
      <c r="J649" s="302"/>
    </row>
    <row r="650" spans="1:10" s="425" customFormat="1">
      <c r="A650" s="446" t="s">
        <v>698</v>
      </c>
      <c r="B650" s="440" t="s">
        <v>82</v>
      </c>
      <c r="C650" s="128">
        <v>5</v>
      </c>
      <c r="D650" s="29">
        <v>12572</v>
      </c>
      <c r="E650" s="911" t="s">
        <v>717</v>
      </c>
      <c r="F650" s="544">
        <v>58</v>
      </c>
      <c r="G650" s="996" t="s">
        <v>50</v>
      </c>
      <c r="H650" s="370" t="s">
        <v>110</v>
      </c>
      <c r="I650" s="367" t="s">
        <v>718</v>
      </c>
      <c r="J650" s="442"/>
    </row>
    <row r="651" spans="1:10" s="425" customFormat="1">
      <c r="A651" s="446"/>
      <c r="B651" s="440"/>
      <c r="C651" s="128"/>
      <c r="D651" s="29"/>
      <c r="E651" s="911"/>
      <c r="F651" s="544"/>
      <c r="G651" s="996"/>
      <c r="H651" s="370"/>
      <c r="I651" s="367"/>
      <c r="J651" s="442"/>
    </row>
    <row r="652" spans="1:10" s="425" customFormat="1">
      <c r="A652" s="447" t="s">
        <v>719</v>
      </c>
      <c r="B652" s="437" t="s">
        <v>93</v>
      </c>
      <c r="C652" s="545">
        <v>1</v>
      </c>
      <c r="D652" s="27">
        <v>74815</v>
      </c>
      <c r="E652" s="907" t="s">
        <v>385</v>
      </c>
      <c r="F652" s="545">
        <v>62</v>
      </c>
      <c r="G652" s="73" t="s">
        <v>720</v>
      </c>
      <c r="H652" s="368" t="s">
        <v>46</v>
      </c>
      <c r="I652" s="368" t="s">
        <v>47</v>
      </c>
      <c r="J652" s="293"/>
    </row>
    <row r="653" spans="1:10" s="425" customFormat="1">
      <c r="A653" s="447" t="s">
        <v>719</v>
      </c>
      <c r="B653" s="437" t="s">
        <v>93</v>
      </c>
      <c r="C653" s="128">
        <v>2</v>
      </c>
      <c r="D653" s="29">
        <v>80337</v>
      </c>
      <c r="E653" s="904" t="s">
        <v>481</v>
      </c>
      <c r="F653" s="544">
        <v>64</v>
      </c>
      <c r="G653" s="84" t="s">
        <v>721</v>
      </c>
      <c r="H653" s="370" t="s">
        <v>98</v>
      </c>
      <c r="I653" s="367" t="s">
        <v>20</v>
      </c>
      <c r="J653" s="293"/>
    </row>
    <row r="654" spans="1:10" s="425" customFormat="1">
      <c r="A654" s="447" t="s">
        <v>719</v>
      </c>
      <c r="B654" s="437" t="s">
        <v>93</v>
      </c>
      <c r="C654" s="128">
        <v>3</v>
      </c>
      <c r="D654" s="69">
        <v>80828</v>
      </c>
      <c r="E654" s="918" t="s">
        <v>722</v>
      </c>
      <c r="F654" s="125">
        <v>60</v>
      </c>
      <c r="G654" s="994" t="s">
        <v>175</v>
      </c>
      <c r="H654" s="113" t="s">
        <v>15</v>
      </c>
      <c r="I654" s="368" t="s">
        <v>437</v>
      </c>
      <c r="J654" s="293"/>
    </row>
    <row r="655" spans="1:10" s="425" customFormat="1">
      <c r="A655" s="447" t="s">
        <v>719</v>
      </c>
      <c r="B655" s="437" t="s">
        <v>93</v>
      </c>
      <c r="C655" s="545">
        <v>4</v>
      </c>
      <c r="D655" s="27">
        <v>80892</v>
      </c>
      <c r="E655" s="907" t="s">
        <v>723</v>
      </c>
      <c r="F655" s="545">
        <v>61</v>
      </c>
      <c r="G655" s="73" t="s">
        <v>516</v>
      </c>
      <c r="H655" s="370" t="s">
        <v>98</v>
      </c>
      <c r="I655" s="367" t="s">
        <v>16</v>
      </c>
      <c r="J655" s="306"/>
    </row>
    <row r="656" spans="1:10" s="425" customFormat="1">
      <c r="A656" s="447" t="s">
        <v>719</v>
      </c>
      <c r="B656" s="439" t="s">
        <v>93</v>
      </c>
      <c r="C656" s="547" t="s">
        <v>106</v>
      </c>
      <c r="D656" s="28">
        <v>81810</v>
      </c>
      <c r="E656" s="911" t="s">
        <v>697</v>
      </c>
      <c r="F656" s="547" t="s">
        <v>229</v>
      </c>
      <c r="G656" s="1000" t="s">
        <v>724</v>
      </c>
      <c r="H656" s="368" t="s">
        <v>46</v>
      </c>
      <c r="I656" s="370" t="s">
        <v>449</v>
      </c>
      <c r="J656" s="302"/>
    </row>
    <row r="657" spans="1:10" s="425" customFormat="1">
      <c r="A657" s="101"/>
      <c r="B657" s="437"/>
      <c r="C657" s="128"/>
      <c r="D657" s="437"/>
      <c r="E657" s="904"/>
      <c r="F657" s="544"/>
      <c r="G657" s="84"/>
      <c r="H657" s="367"/>
      <c r="I657" s="367"/>
      <c r="J657" s="306"/>
    </row>
    <row r="658" spans="1:10" s="425" customFormat="1">
      <c r="A658" s="447" t="s">
        <v>719</v>
      </c>
      <c r="B658" s="431" t="s">
        <v>99</v>
      </c>
      <c r="C658" s="545">
        <v>1</v>
      </c>
      <c r="D658" s="27">
        <v>80219</v>
      </c>
      <c r="E658" s="907" t="s">
        <v>725</v>
      </c>
      <c r="F658" s="545">
        <v>65</v>
      </c>
      <c r="G658" s="73" t="s">
        <v>404</v>
      </c>
      <c r="H658" s="370" t="s">
        <v>98</v>
      </c>
      <c r="I658" s="368" t="s">
        <v>16</v>
      </c>
      <c r="J658" s="306"/>
    </row>
    <row r="659" spans="1:10" s="425" customFormat="1">
      <c r="A659" s="447" t="s">
        <v>719</v>
      </c>
      <c r="B659" s="431" t="s">
        <v>99</v>
      </c>
      <c r="C659" s="545">
        <v>2</v>
      </c>
      <c r="D659" s="27">
        <v>80292</v>
      </c>
      <c r="E659" s="907" t="s">
        <v>546</v>
      </c>
      <c r="F659" s="545">
        <v>65</v>
      </c>
      <c r="G659" s="73" t="s">
        <v>720</v>
      </c>
      <c r="H659" s="368" t="s">
        <v>46</v>
      </c>
      <c r="I659" s="368" t="s">
        <v>47</v>
      </c>
      <c r="J659" s="282"/>
    </row>
    <row r="660" spans="1:10" s="425" customFormat="1">
      <c r="A660" s="447" t="s">
        <v>719</v>
      </c>
      <c r="B660" s="431" t="s">
        <v>99</v>
      </c>
      <c r="C660" s="545">
        <v>3</v>
      </c>
      <c r="D660" s="27">
        <v>84102</v>
      </c>
      <c r="E660" s="907" t="s">
        <v>697</v>
      </c>
      <c r="F660" s="545">
        <v>66</v>
      </c>
      <c r="G660" s="53" t="s">
        <v>243</v>
      </c>
      <c r="H660" s="370" t="s">
        <v>110</v>
      </c>
      <c r="I660" s="368" t="s">
        <v>76</v>
      </c>
      <c r="J660" s="282"/>
    </row>
    <row r="661" spans="1:10" s="425" customFormat="1">
      <c r="A661" s="447" t="s">
        <v>719</v>
      </c>
      <c r="B661" s="431" t="s">
        <v>99</v>
      </c>
      <c r="C661" s="545">
        <v>4</v>
      </c>
      <c r="D661" s="27">
        <v>94189</v>
      </c>
      <c r="E661" s="907" t="s">
        <v>726</v>
      </c>
      <c r="F661" s="545">
        <v>68</v>
      </c>
      <c r="G661" s="73" t="s">
        <v>532</v>
      </c>
      <c r="H661" s="370" t="s">
        <v>98</v>
      </c>
      <c r="I661" s="371" t="s">
        <v>16</v>
      </c>
      <c r="J661" s="302"/>
    </row>
    <row r="662" spans="1:10" s="425" customFormat="1">
      <c r="A662" s="447" t="s">
        <v>719</v>
      </c>
      <c r="B662" s="431" t="s">
        <v>99</v>
      </c>
      <c r="C662" s="545">
        <v>5</v>
      </c>
      <c r="D662" s="27">
        <v>94764</v>
      </c>
      <c r="E662" s="907" t="s">
        <v>727</v>
      </c>
      <c r="F662" s="545">
        <v>64</v>
      </c>
      <c r="G662" s="73" t="s">
        <v>516</v>
      </c>
      <c r="H662" s="370" t="s">
        <v>98</v>
      </c>
      <c r="I662" s="368" t="s">
        <v>437</v>
      </c>
      <c r="J662" s="306"/>
    </row>
    <row r="663" spans="1:10" s="425" customFormat="1">
      <c r="A663" s="447"/>
      <c r="B663" s="431"/>
      <c r="C663" s="545"/>
      <c r="D663" s="27"/>
      <c r="E663" s="907"/>
      <c r="F663" s="545"/>
      <c r="G663" s="73"/>
      <c r="H663" s="370"/>
      <c r="I663" s="368"/>
      <c r="J663" s="306"/>
    </row>
    <row r="664" spans="1:10" s="425" customFormat="1">
      <c r="A664" s="447" t="s">
        <v>719</v>
      </c>
      <c r="B664" s="431" t="s">
        <v>112</v>
      </c>
      <c r="C664" s="545">
        <v>1</v>
      </c>
      <c r="D664" s="69">
        <v>84615</v>
      </c>
      <c r="E664" s="918" t="s">
        <v>385</v>
      </c>
      <c r="F664" s="125">
        <v>70</v>
      </c>
      <c r="G664" s="994" t="s">
        <v>164</v>
      </c>
      <c r="H664" s="113" t="s">
        <v>15</v>
      </c>
      <c r="I664" s="368" t="s">
        <v>437</v>
      </c>
      <c r="J664" s="306"/>
    </row>
    <row r="665" spans="1:10" s="425" customFormat="1">
      <c r="A665" s="447" t="s">
        <v>719</v>
      </c>
      <c r="B665" s="431" t="s">
        <v>112</v>
      </c>
      <c r="C665" s="545">
        <v>2</v>
      </c>
      <c r="D665" s="27">
        <v>85703</v>
      </c>
      <c r="E665" s="907" t="s">
        <v>546</v>
      </c>
      <c r="F665" s="545">
        <v>70</v>
      </c>
      <c r="G665" s="996" t="s">
        <v>728</v>
      </c>
      <c r="H665" s="370" t="s">
        <v>110</v>
      </c>
      <c r="I665" s="370" t="s">
        <v>115</v>
      </c>
      <c r="J665" s="306"/>
    </row>
    <row r="666" spans="1:10" s="425" customFormat="1">
      <c r="A666" s="447" t="s">
        <v>719</v>
      </c>
      <c r="B666" s="431" t="s">
        <v>112</v>
      </c>
      <c r="C666" s="545">
        <v>3</v>
      </c>
      <c r="D666" s="27">
        <v>91529</v>
      </c>
      <c r="E666" s="907" t="s">
        <v>729</v>
      </c>
      <c r="F666" s="545">
        <v>70</v>
      </c>
      <c r="G666" s="73" t="s">
        <v>225</v>
      </c>
      <c r="H666" s="370" t="s">
        <v>110</v>
      </c>
      <c r="I666" s="368" t="s">
        <v>141</v>
      </c>
      <c r="J666" s="306"/>
    </row>
    <row r="667" spans="1:10" s="425" customFormat="1">
      <c r="A667" s="447" t="s">
        <v>719</v>
      </c>
      <c r="B667" s="431" t="s">
        <v>112</v>
      </c>
      <c r="C667" s="545">
        <v>4</v>
      </c>
      <c r="D667" s="69">
        <v>94994</v>
      </c>
      <c r="E667" s="918" t="s">
        <v>730</v>
      </c>
      <c r="F667" s="125">
        <v>71</v>
      </c>
      <c r="G667" s="994" t="s">
        <v>18</v>
      </c>
      <c r="H667" s="113" t="s">
        <v>15</v>
      </c>
      <c r="I667" s="368" t="s">
        <v>437</v>
      </c>
      <c r="J667" s="328"/>
    </row>
    <row r="668" spans="1:10" s="425" customFormat="1">
      <c r="A668" s="447" t="s">
        <v>719</v>
      </c>
      <c r="B668" s="431" t="s">
        <v>112</v>
      </c>
      <c r="C668" s="545">
        <v>5</v>
      </c>
      <c r="D668" s="27">
        <v>95485</v>
      </c>
      <c r="E668" s="906" t="s">
        <v>726</v>
      </c>
      <c r="F668" s="546" t="s">
        <v>113</v>
      </c>
      <c r="G668" s="73" t="s">
        <v>731</v>
      </c>
      <c r="H668" s="370" t="s">
        <v>110</v>
      </c>
      <c r="I668" s="368" t="s">
        <v>111</v>
      </c>
      <c r="J668" s="328"/>
    </row>
    <row r="669" spans="1:10" s="425" customFormat="1">
      <c r="A669" s="447"/>
      <c r="B669" s="431"/>
      <c r="C669" s="545"/>
      <c r="D669" s="27"/>
      <c r="E669" s="906"/>
      <c r="F669" s="546"/>
      <c r="G669" s="73"/>
      <c r="H669" s="370"/>
      <c r="I669" s="368"/>
      <c r="J669" s="306"/>
    </row>
    <row r="670" spans="1:10" s="425" customFormat="1">
      <c r="A670" s="447" t="s">
        <v>719</v>
      </c>
      <c r="B670" s="431" t="s">
        <v>124</v>
      </c>
      <c r="C670" s="545">
        <v>1</v>
      </c>
      <c r="D670" s="69">
        <v>103182</v>
      </c>
      <c r="E670" s="43" t="s">
        <v>732</v>
      </c>
      <c r="F670" s="125">
        <v>75</v>
      </c>
      <c r="G670" s="994" t="s">
        <v>175</v>
      </c>
      <c r="H670" s="113" t="s">
        <v>15</v>
      </c>
      <c r="I670" s="368" t="s">
        <v>437</v>
      </c>
      <c r="J670" s="665"/>
    </row>
    <row r="671" spans="1:10" s="425" customFormat="1">
      <c r="A671" s="447" t="s">
        <v>719</v>
      </c>
      <c r="B671" s="431" t="s">
        <v>124</v>
      </c>
      <c r="C671" s="545">
        <v>2</v>
      </c>
      <c r="D671" s="27">
        <v>103391</v>
      </c>
      <c r="E671" s="907" t="s">
        <v>726</v>
      </c>
      <c r="F671" s="545">
        <v>75</v>
      </c>
      <c r="G671" s="73" t="s">
        <v>589</v>
      </c>
      <c r="H671" s="370" t="s">
        <v>98</v>
      </c>
      <c r="I671" s="367" t="s">
        <v>20</v>
      </c>
      <c r="J671" s="306"/>
    </row>
    <row r="672" spans="1:10" s="425" customFormat="1">
      <c r="A672" s="87" t="s">
        <v>719</v>
      </c>
      <c r="B672" s="74" t="s">
        <v>124</v>
      </c>
      <c r="C672" s="330">
        <v>3</v>
      </c>
      <c r="D672" s="88" t="s">
        <v>733</v>
      </c>
      <c r="E672" s="927" t="s">
        <v>546</v>
      </c>
      <c r="F672" s="330">
        <v>76</v>
      </c>
      <c r="G672" s="1012" t="s">
        <v>100</v>
      </c>
      <c r="H672" s="368" t="s">
        <v>46</v>
      </c>
      <c r="I672" s="374" t="s">
        <v>135</v>
      </c>
      <c r="J672" s="306"/>
    </row>
    <row r="673" spans="1:10" s="425" customFormat="1">
      <c r="A673" s="87"/>
      <c r="B673" s="74"/>
      <c r="C673" s="330"/>
      <c r="D673" s="88"/>
      <c r="E673" s="927"/>
      <c r="F673" s="330"/>
      <c r="G673" s="1012"/>
      <c r="H673" s="374"/>
      <c r="I673" s="374"/>
      <c r="J673" s="306"/>
    </row>
    <row r="674" spans="1:10" s="425" customFormat="1">
      <c r="A674" s="446" t="s">
        <v>734</v>
      </c>
      <c r="B674" s="440" t="s">
        <v>12</v>
      </c>
      <c r="C674" s="548" t="s">
        <v>125</v>
      </c>
      <c r="D674" s="32" t="s">
        <v>735</v>
      </c>
      <c r="E674" s="903" t="s">
        <v>736</v>
      </c>
      <c r="F674" s="548">
        <v>30</v>
      </c>
      <c r="G674" s="53" t="s">
        <v>522</v>
      </c>
      <c r="H674" s="368" t="s">
        <v>46</v>
      </c>
      <c r="I674" s="368" t="s">
        <v>34</v>
      </c>
      <c r="J674" s="306"/>
    </row>
    <row r="675" spans="1:10" s="425" customFormat="1">
      <c r="A675" s="446" t="s">
        <v>734</v>
      </c>
      <c r="B675" s="440" t="s">
        <v>12</v>
      </c>
      <c r="C675" s="548" t="s">
        <v>2365</v>
      </c>
      <c r="D675" s="26">
        <v>113660</v>
      </c>
      <c r="E675" s="903" t="s">
        <v>2366</v>
      </c>
      <c r="F675" s="548" t="s">
        <v>2367</v>
      </c>
      <c r="G675" s="1012" t="s">
        <v>2362</v>
      </c>
      <c r="H675" s="535" t="s">
        <v>1694</v>
      </c>
      <c r="I675" s="479" t="s">
        <v>2360</v>
      </c>
      <c r="J675" s="306"/>
    </row>
    <row r="676" spans="1:10" s="425" customFormat="1">
      <c r="A676" s="446" t="s">
        <v>734</v>
      </c>
      <c r="B676" s="440" t="s">
        <v>12</v>
      </c>
      <c r="C676" s="128">
        <v>2</v>
      </c>
      <c r="D676" s="29">
        <v>120801</v>
      </c>
      <c r="E676" s="42" t="s">
        <v>596</v>
      </c>
      <c r="F676" s="544">
        <v>34</v>
      </c>
      <c r="G676" s="84" t="s">
        <v>266</v>
      </c>
      <c r="H676" s="370" t="s">
        <v>98</v>
      </c>
      <c r="I676" s="367" t="s">
        <v>16</v>
      </c>
      <c r="J676" s="302"/>
    </row>
    <row r="677" spans="1:10" s="425" customFormat="1">
      <c r="A677" s="446" t="s">
        <v>734</v>
      </c>
      <c r="B677" s="440" t="s">
        <v>12</v>
      </c>
      <c r="C677" s="128">
        <v>3</v>
      </c>
      <c r="D677" s="29">
        <v>135034</v>
      </c>
      <c r="E677" s="904" t="s">
        <v>597</v>
      </c>
      <c r="F677" s="544">
        <v>34</v>
      </c>
      <c r="G677" s="84" t="s">
        <v>721</v>
      </c>
      <c r="H677" s="370" t="s">
        <v>98</v>
      </c>
      <c r="I677" s="367" t="s">
        <v>20</v>
      </c>
      <c r="J677" s="306"/>
    </row>
    <row r="678" spans="1:10" s="425" customFormat="1">
      <c r="A678" s="446"/>
      <c r="B678" s="437"/>
      <c r="C678" s="128"/>
      <c r="D678" s="29"/>
      <c r="E678" s="904"/>
      <c r="F678" s="544"/>
      <c r="G678" s="84"/>
      <c r="H678" s="367"/>
      <c r="I678" s="367"/>
      <c r="J678" s="442"/>
    </row>
    <row r="679" spans="1:10" s="425" customFormat="1">
      <c r="A679" s="446" t="s">
        <v>734</v>
      </c>
      <c r="B679" s="440" t="s">
        <v>27</v>
      </c>
      <c r="C679" s="548" t="s">
        <v>125</v>
      </c>
      <c r="D679" s="29">
        <v>100064</v>
      </c>
      <c r="E679" s="922" t="s">
        <v>567</v>
      </c>
      <c r="F679" s="549">
        <v>35</v>
      </c>
      <c r="G679" s="1004" t="s">
        <v>84</v>
      </c>
      <c r="H679" s="368" t="s">
        <v>46</v>
      </c>
      <c r="I679" s="115" t="s">
        <v>85</v>
      </c>
      <c r="J679" s="442"/>
    </row>
    <row r="680" spans="1:10" s="425" customFormat="1">
      <c r="A680" s="446" t="s">
        <v>734</v>
      </c>
      <c r="B680" s="440" t="s">
        <v>27</v>
      </c>
      <c r="C680" s="548" t="s">
        <v>166</v>
      </c>
      <c r="D680" s="69">
        <v>105804</v>
      </c>
      <c r="E680" s="918" t="s">
        <v>737</v>
      </c>
      <c r="F680" s="125">
        <v>37</v>
      </c>
      <c r="G680" s="994" t="s">
        <v>164</v>
      </c>
      <c r="H680" s="113" t="s">
        <v>15</v>
      </c>
      <c r="I680" s="368" t="s">
        <v>437</v>
      </c>
      <c r="J680" s="302"/>
    </row>
    <row r="681" spans="1:10" s="425" customFormat="1">
      <c r="A681" s="446" t="s">
        <v>734</v>
      </c>
      <c r="B681" s="440" t="s">
        <v>27</v>
      </c>
      <c r="C681" s="545">
        <v>3</v>
      </c>
      <c r="D681" s="1056">
        <v>113404</v>
      </c>
      <c r="E681" s="1036" t="s">
        <v>2197</v>
      </c>
      <c r="F681" s="1081">
        <v>35</v>
      </c>
      <c r="G681" s="73" t="s">
        <v>2190</v>
      </c>
      <c r="H681" s="370" t="s">
        <v>110</v>
      </c>
      <c r="I681" s="367" t="s">
        <v>20</v>
      </c>
      <c r="J681" s="302"/>
    </row>
    <row r="682" spans="1:10" s="425" customFormat="1">
      <c r="A682" s="446" t="s">
        <v>734</v>
      </c>
      <c r="B682" s="440" t="s">
        <v>27</v>
      </c>
      <c r="C682" s="548" t="s">
        <v>2196</v>
      </c>
      <c r="D682" s="29">
        <v>113998</v>
      </c>
      <c r="E682" s="903" t="s">
        <v>736</v>
      </c>
      <c r="F682" s="549">
        <v>37</v>
      </c>
      <c r="G682" s="1005" t="s">
        <v>273</v>
      </c>
      <c r="H682" s="368" t="s">
        <v>46</v>
      </c>
      <c r="I682" s="367" t="s">
        <v>274</v>
      </c>
      <c r="J682" s="442"/>
    </row>
    <row r="683" spans="1:10" s="425" customFormat="1">
      <c r="A683" s="446" t="s">
        <v>734</v>
      </c>
      <c r="B683" s="437" t="s">
        <v>27</v>
      </c>
      <c r="C683" s="128">
        <v>5</v>
      </c>
      <c r="D683" s="29">
        <v>130856</v>
      </c>
      <c r="E683" s="903" t="s">
        <v>738</v>
      </c>
      <c r="F683" s="549">
        <v>39</v>
      </c>
      <c r="G683" s="1005" t="s">
        <v>159</v>
      </c>
      <c r="H683" s="370" t="s">
        <v>98</v>
      </c>
      <c r="I683" s="367" t="s">
        <v>20</v>
      </c>
      <c r="J683" s="442"/>
    </row>
    <row r="684" spans="1:10" s="425" customFormat="1">
      <c r="A684" s="446"/>
      <c r="B684" s="437"/>
      <c r="C684" s="128"/>
      <c r="D684" s="29"/>
      <c r="E684" s="903"/>
      <c r="F684" s="549"/>
      <c r="G684" s="1005"/>
      <c r="H684" s="370"/>
      <c r="I684" s="367"/>
      <c r="J684" s="442"/>
    </row>
    <row r="685" spans="1:10" s="425" customFormat="1">
      <c r="A685" s="446" t="s">
        <v>734</v>
      </c>
      <c r="B685" s="437" t="s">
        <v>48</v>
      </c>
      <c r="C685" s="128">
        <v>1</v>
      </c>
      <c r="D685" s="29">
        <v>105442</v>
      </c>
      <c r="E685" s="904" t="s">
        <v>739</v>
      </c>
      <c r="F685" s="544">
        <v>40</v>
      </c>
      <c r="G685" s="84" t="s">
        <v>721</v>
      </c>
      <c r="H685" s="370" t="s">
        <v>98</v>
      </c>
      <c r="I685" s="367" t="s">
        <v>20</v>
      </c>
      <c r="J685" s="302"/>
    </row>
    <row r="686" spans="1:10" s="425" customFormat="1">
      <c r="A686" s="446" t="s">
        <v>734</v>
      </c>
      <c r="B686" s="437" t="s">
        <v>48</v>
      </c>
      <c r="C686" s="545">
        <v>2</v>
      </c>
      <c r="D686" s="27">
        <v>110834</v>
      </c>
      <c r="E686" s="906" t="s">
        <v>740</v>
      </c>
      <c r="F686" s="546" t="s">
        <v>185</v>
      </c>
      <c r="G686" s="73" t="s">
        <v>177</v>
      </c>
      <c r="H686" s="370" t="s">
        <v>110</v>
      </c>
      <c r="I686" s="368" t="s">
        <v>76</v>
      </c>
      <c r="J686" s="469"/>
    </row>
    <row r="687" spans="1:10" s="425" customFormat="1">
      <c r="A687" s="446" t="s">
        <v>734</v>
      </c>
      <c r="B687" s="437" t="s">
        <v>48</v>
      </c>
      <c r="C687" s="545">
        <v>3</v>
      </c>
      <c r="D687" s="27">
        <v>112218</v>
      </c>
      <c r="E687" s="906" t="s">
        <v>507</v>
      </c>
      <c r="F687" s="546" t="s">
        <v>52</v>
      </c>
      <c r="G687" s="1000" t="s">
        <v>254</v>
      </c>
      <c r="H687" s="370" t="s">
        <v>110</v>
      </c>
      <c r="I687" s="367" t="s">
        <v>192</v>
      </c>
      <c r="J687" s="469"/>
    </row>
    <row r="688" spans="1:10" s="425" customFormat="1">
      <c r="A688" s="446" t="s">
        <v>2083</v>
      </c>
      <c r="B688" s="437" t="s">
        <v>2085</v>
      </c>
      <c r="C688" s="545">
        <v>4</v>
      </c>
      <c r="D688" s="27">
        <v>115751</v>
      </c>
      <c r="E688" s="906" t="s">
        <v>2332</v>
      </c>
      <c r="F688" s="546" t="s">
        <v>2084</v>
      </c>
      <c r="G688" s="1000" t="s">
        <v>2054</v>
      </c>
      <c r="H688" s="370" t="s">
        <v>98</v>
      </c>
      <c r="I688" s="367" t="s">
        <v>16</v>
      </c>
      <c r="J688" s="469"/>
    </row>
    <row r="689" spans="1:10" s="425" customFormat="1">
      <c r="A689" s="446" t="s">
        <v>734</v>
      </c>
      <c r="B689" s="437" t="s">
        <v>48</v>
      </c>
      <c r="C689" s="545">
        <v>5</v>
      </c>
      <c r="D689" s="27">
        <v>122380</v>
      </c>
      <c r="E689" s="906" t="s">
        <v>741</v>
      </c>
      <c r="F689" s="546" t="s">
        <v>685</v>
      </c>
      <c r="G689" s="1000" t="s">
        <v>18</v>
      </c>
      <c r="H689" s="370" t="s">
        <v>98</v>
      </c>
      <c r="I689" s="367" t="s">
        <v>20</v>
      </c>
      <c r="J689" s="306"/>
    </row>
    <row r="690" spans="1:10" s="425" customFormat="1">
      <c r="A690" s="444"/>
      <c r="B690" s="431"/>
      <c r="C690" s="545"/>
      <c r="D690" s="27"/>
      <c r="E690" s="907"/>
      <c r="F690" s="545"/>
      <c r="G690" s="73"/>
      <c r="H690" s="371"/>
      <c r="I690" s="371"/>
      <c r="J690" s="302"/>
    </row>
    <row r="691" spans="1:10" s="425" customFormat="1">
      <c r="A691" s="446" t="s">
        <v>734</v>
      </c>
      <c r="B691" s="440" t="s">
        <v>57</v>
      </c>
      <c r="C691" s="545">
        <v>1</v>
      </c>
      <c r="D691" s="27">
        <v>103418</v>
      </c>
      <c r="E691" s="903" t="s">
        <v>616</v>
      </c>
      <c r="F691" s="546" t="s">
        <v>64</v>
      </c>
      <c r="G691" s="73" t="s">
        <v>323</v>
      </c>
      <c r="H691" s="370" t="s">
        <v>98</v>
      </c>
      <c r="I691" s="371" t="s">
        <v>16</v>
      </c>
      <c r="J691" s="77"/>
    </row>
    <row r="692" spans="1:10" s="425" customFormat="1">
      <c r="A692" s="446" t="s">
        <v>734</v>
      </c>
      <c r="B692" s="437" t="s">
        <v>57</v>
      </c>
      <c r="C692" s="128">
        <v>2</v>
      </c>
      <c r="D692" s="29">
        <v>110802</v>
      </c>
      <c r="E692" s="42" t="s">
        <v>742</v>
      </c>
      <c r="F692" s="544">
        <v>47</v>
      </c>
      <c r="G692" s="84" t="s">
        <v>266</v>
      </c>
      <c r="H692" s="370" t="s">
        <v>98</v>
      </c>
      <c r="I692" s="367" t="s">
        <v>16</v>
      </c>
      <c r="J692" s="306"/>
    </row>
    <row r="693" spans="1:10" s="425" customFormat="1">
      <c r="A693" s="446" t="s">
        <v>734</v>
      </c>
      <c r="B693" s="437" t="s">
        <v>57</v>
      </c>
      <c r="C693" s="128">
        <v>3</v>
      </c>
      <c r="D693" s="29">
        <v>121549</v>
      </c>
      <c r="E693" s="42" t="s">
        <v>743</v>
      </c>
      <c r="F693" s="544">
        <v>47</v>
      </c>
      <c r="G693" s="996" t="s">
        <v>551</v>
      </c>
      <c r="H693" s="370" t="s">
        <v>98</v>
      </c>
      <c r="I693" s="367" t="s">
        <v>16</v>
      </c>
      <c r="J693" s="306"/>
    </row>
    <row r="694" spans="1:10" s="425" customFormat="1">
      <c r="A694" s="446" t="s">
        <v>734</v>
      </c>
      <c r="B694" s="440" t="s">
        <v>57</v>
      </c>
      <c r="C694" s="545">
        <v>4</v>
      </c>
      <c r="D694" s="88" t="s">
        <v>744</v>
      </c>
      <c r="E694" s="915" t="s">
        <v>745</v>
      </c>
      <c r="F694" s="123">
        <v>46</v>
      </c>
      <c r="G694" s="994" t="s">
        <v>422</v>
      </c>
      <c r="H694" s="374" t="s">
        <v>110</v>
      </c>
      <c r="I694" s="374" t="s">
        <v>43</v>
      </c>
      <c r="J694" s="306"/>
    </row>
    <row r="695" spans="1:10" s="425" customFormat="1">
      <c r="A695" s="446" t="s">
        <v>734</v>
      </c>
      <c r="B695" s="440" t="s">
        <v>57</v>
      </c>
      <c r="C695" s="128">
        <v>5</v>
      </c>
      <c r="D695" s="29">
        <v>124490</v>
      </c>
      <c r="E695" s="42" t="s">
        <v>746</v>
      </c>
      <c r="F695" s="544">
        <v>48</v>
      </c>
      <c r="G695" s="84" t="s">
        <v>266</v>
      </c>
      <c r="H695" s="370" t="s">
        <v>98</v>
      </c>
      <c r="I695" s="367" t="s">
        <v>16</v>
      </c>
      <c r="J695" s="306"/>
    </row>
    <row r="696" spans="1:10" s="425" customFormat="1">
      <c r="A696" s="101"/>
      <c r="B696" s="89"/>
      <c r="C696" s="330"/>
      <c r="D696" s="1087"/>
      <c r="E696" s="928"/>
      <c r="F696" s="330"/>
      <c r="G696" s="1018"/>
      <c r="H696" s="374"/>
      <c r="I696" s="374"/>
      <c r="J696" s="302"/>
    </row>
    <row r="697" spans="1:10" s="425" customFormat="1">
      <c r="A697" s="446" t="s">
        <v>734</v>
      </c>
      <c r="B697" s="440" t="s">
        <v>69</v>
      </c>
      <c r="C697" s="548" t="s">
        <v>125</v>
      </c>
      <c r="D697" s="27">
        <v>103916</v>
      </c>
      <c r="E697" s="907" t="s">
        <v>526</v>
      </c>
      <c r="F697" s="545">
        <v>50</v>
      </c>
      <c r="G697" s="991" t="s">
        <v>747</v>
      </c>
      <c r="H697" s="120" t="s">
        <v>402</v>
      </c>
      <c r="I697" s="121" t="s">
        <v>223</v>
      </c>
      <c r="J697" s="302"/>
    </row>
    <row r="698" spans="1:10" s="425" customFormat="1">
      <c r="A698" s="446" t="s">
        <v>734</v>
      </c>
      <c r="B698" s="440" t="s">
        <v>69</v>
      </c>
      <c r="C698" s="548" t="s">
        <v>166</v>
      </c>
      <c r="D698" s="26">
        <v>115830</v>
      </c>
      <c r="E698" s="903" t="s">
        <v>601</v>
      </c>
      <c r="F698" s="548">
        <v>54</v>
      </c>
      <c r="G698" s="1004" t="s">
        <v>182</v>
      </c>
      <c r="H698" s="370" t="s">
        <v>110</v>
      </c>
      <c r="I698" s="115" t="s">
        <v>34</v>
      </c>
      <c r="J698" s="442"/>
    </row>
    <row r="699" spans="1:10" s="425" customFormat="1">
      <c r="A699" s="446" t="s">
        <v>734</v>
      </c>
      <c r="B699" s="440" t="s">
        <v>69</v>
      </c>
      <c r="C699" s="545">
        <v>3</v>
      </c>
      <c r="D699" s="32" t="s">
        <v>748</v>
      </c>
      <c r="E699" s="903" t="s">
        <v>749</v>
      </c>
      <c r="F699" s="548" t="s">
        <v>750</v>
      </c>
      <c r="G699" s="1005" t="s">
        <v>522</v>
      </c>
      <c r="H699" s="368" t="s">
        <v>46</v>
      </c>
      <c r="I699" s="115" t="s">
        <v>34</v>
      </c>
      <c r="J699" s="306"/>
    </row>
    <row r="700" spans="1:10" s="425" customFormat="1">
      <c r="A700" s="446" t="s">
        <v>734</v>
      </c>
      <c r="B700" s="440" t="s">
        <v>69</v>
      </c>
      <c r="C700" s="545">
        <v>4</v>
      </c>
      <c r="D700" s="27">
        <v>131279</v>
      </c>
      <c r="E700" s="906" t="s">
        <v>400</v>
      </c>
      <c r="F700" s="546" t="s">
        <v>750</v>
      </c>
      <c r="G700" s="73" t="s">
        <v>323</v>
      </c>
      <c r="H700" s="370" t="s">
        <v>98</v>
      </c>
      <c r="I700" s="371" t="s">
        <v>16</v>
      </c>
      <c r="J700" s="306"/>
    </row>
    <row r="701" spans="1:10" s="425" customFormat="1">
      <c r="A701" s="446" t="s">
        <v>734</v>
      </c>
      <c r="B701" s="440" t="s">
        <v>69</v>
      </c>
      <c r="C701" s="545">
        <v>5</v>
      </c>
      <c r="D701" s="27">
        <v>142914</v>
      </c>
      <c r="E701" s="906" t="s">
        <v>751</v>
      </c>
      <c r="F701" s="546" t="s">
        <v>303</v>
      </c>
      <c r="G701" s="996" t="s">
        <v>84</v>
      </c>
      <c r="H701" s="368" t="s">
        <v>46</v>
      </c>
      <c r="I701" s="370" t="s">
        <v>85</v>
      </c>
      <c r="J701" s="306"/>
    </row>
    <row r="702" spans="1:10" s="425" customFormat="1">
      <c r="A702" s="446"/>
      <c r="B702" s="437"/>
      <c r="C702" s="128"/>
      <c r="D702" s="29"/>
      <c r="E702" s="904"/>
      <c r="F702" s="544"/>
      <c r="G702" s="84"/>
      <c r="H702" s="367"/>
      <c r="I702" s="367"/>
      <c r="J702" s="306"/>
    </row>
    <row r="703" spans="1:10" s="425" customFormat="1">
      <c r="A703" s="446" t="s">
        <v>734</v>
      </c>
      <c r="B703" s="440" t="s">
        <v>82</v>
      </c>
      <c r="C703" s="128">
        <v>1</v>
      </c>
      <c r="D703" s="86">
        <v>120510</v>
      </c>
      <c r="E703" s="911" t="s">
        <v>697</v>
      </c>
      <c r="F703" s="544">
        <v>55</v>
      </c>
      <c r="G703" s="84" t="s">
        <v>248</v>
      </c>
      <c r="H703" s="368" t="s">
        <v>46</v>
      </c>
      <c r="I703" s="367" t="s">
        <v>249</v>
      </c>
      <c r="J703" s="306"/>
    </row>
    <row r="704" spans="1:10" s="425" customFormat="1">
      <c r="A704" s="446" t="s">
        <v>734</v>
      </c>
      <c r="B704" s="440" t="s">
        <v>82</v>
      </c>
      <c r="C704" s="545">
        <v>2</v>
      </c>
      <c r="D704" s="27">
        <v>121627</v>
      </c>
      <c r="E704" s="903" t="s">
        <v>601</v>
      </c>
      <c r="F704" s="545">
        <v>55</v>
      </c>
      <c r="G704" s="73" t="s">
        <v>710</v>
      </c>
      <c r="H704" s="368" t="s">
        <v>46</v>
      </c>
      <c r="I704" s="371" t="s">
        <v>671</v>
      </c>
      <c r="J704" s="306"/>
    </row>
    <row r="705" spans="1:18" s="425" customFormat="1">
      <c r="A705" s="446" t="s">
        <v>734</v>
      </c>
      <c r="B705" s="440" t="s">
        <v>82</v>
      </c>
      <c r="C705" s="545">
        <v>3</v>
      </c>
      <c r="D705" s="27">
        <v>124021</v>
      </c>
      <c r="E705" s="906" t="s">
        <v>752</v>
      </c>
      <c r="F705" s="546" t="s">
        <v>397</v>
      </c>
      <c r="G705" s="73" t="s">
        <v>323</v>
      </c>
      <c r="H705" s="370" t="s">
        <v>98</v>
      </c>
      <c r="I705" s="371" t="s">
        <v>16</v>
      </c>
      <c r="J705" s="306"/>
    </row>
    <row r="706" spans="1:18" s="425" customFormat="1">
      <c r="A706" s="446" t="s">
        <v>734</v>
      </c>
      <c r="B706" s="440" t="s">
        <v>82</v>
      </c>
      <c r="C706" s="545">
        <v>4</v>
      </c>
      <c r="D706" s="27">
        <v>132856</v>
      </c>
      <c r="E706" s="906" t="s">
        <v>400</v>
      </c>
      <c r="F706" s="545">
        <v>59</v>
      </c>
      <c r="G706" s="53" t="s">
        <v>75</v>
      </c>
      <c r="H706" s="368" t="s">
        <v>110</v>
      </c>
      <c r="I706" s="368" t="s">
        <v>76</v>
      </c>
      <c r="J706" s="442"/>
    </row>
    <row r="707" spans="1:18" s="425" customFormat="1">
      <c r="A707" s="446" t="s">
        <v>734</v>
      </c>
      <c r="B707" s="440" t="s">
        <v>82</v>
      </c>
      <c r="C707" s="545">
        <v>5</v>
      </c>
      <c r="D707" s="69">
        <v>142797</v>
      </c>
      <c r="E707" s="906" t="s">
        <v>751</v>
      </c>
      <c r="F707" s="545">
        <v>57</v>
      </c>
      <c r="G707" s="994" t="s">
        <v>164</v>
      </c>
      <c r="H707" s="113" t="s">
        <v>15</v>
      </c>
      <c r="I707" s="368" t="s">
        <v>437</v>
      </c>
      <c r="J707" s="442"/>
      <c r="L707" s="730"/>
      <c r="M707" s="886"/>
      <c r="N707" s="1055"/>
      <c r="O707" s="886"/>
      <c r="P707" s="886"/>
      <c r="Q707" s="742"/>
      <c r="R707" s="750"/>
    </row>
    <row r="708" spans="1:18" s="425" customFormat="1">
      <c r="A708" s="351"/>
      <c r="B708" s="440"/>
      <c r="C708" s="545"/>
      <c r="D708" s="27"/>
      <c r="E708" s="906"/>
      <c r="F708" s="545"/>
      <c r="G708" s="53"/>
      <c r="H708" s="370"/>
      <c r="I708" s="371"/>
      <c r="J708" s="306"/>
    </row>
    <row r="709" spans="1:18" s="425" customFormat="1">
      <c r="A709" s="446" t="s">
        <v>734</v>
      </c>
      <c r="B709" s="440" t="s">
        <v>124</v>
      </c>
      <c r="C709" s="545">
        <v>1</v>
      </c>
      <c r="D709" s="27">
        <v>242987</v>
      </c>
      <c r="E709" s="907" t="s">
        <v>753</v>
      </c>
      <c r="F709" s="545">
        <v>75</v>
      </c>
      <c r="G709" s="73" t="s">
        <v>473</v>
      </c>
      <c r="H709" s="370" t="s">
        <v>98</v>
      </c>
      <c r="I709" s="368" t="s">
        <v>391</v>
      </c>
      <c r="J709" s="442"/>
    </row>
    <row r="710" spans="1:18" s="425" customFormat="1">
      <c r="A710" s="446"/>
      <c r="B710" s="440"/>
      <c r="C710" s="545"/>
      <c r="D710" s="27"/>
      <c r="E710" s="907"/>
      <c r="F710" s="545"/>
      <c r="G710" s="73"/>
      <c r="H710" s="370"/>
      <c r="I710" s="368"/>
      <c r="J710" s="442"/>
    </row>
    <row r="711" spans="1:18" s="425" customFormat="1">
      <c r="A711" s="429" t="s">
        <v>754</v>
      </c>
      <c r="B711" s="440" t="s">
        <v>48</v>
      </c>
      <c r="C711" s="548" t="s">
        <v>125</v>
      </c>
      <c r="D711" s="26">
        <v>233230</v>
      </c>
      <c r="E711" s="903" t="s">
        <v>755</v>
      </c>
      <c r="F711" s="548">
        <v>43</v>
      </c>
      <c r="G711" s="1004" t="s">
        <v>370</v>
      </c>
      <c r="H711" s="370" t="s">
        <v>98</v>
      </c>
      <c r="I711" s="371" t="s">
        <v>16</v>
      </c>
      <c r="J711" s="442"/>
    </row>
    <row r="712" spans="1:18" s="425" customFormat="1">
      <c r="A712" s="429"/>
      <c r="B712" s="440"/>
      <c r="C712" s="548"/>
      <c r="D712" s="26"/>
      <c r="E712" s="903"/>
      <c r="F712" s="548"/>
      <c r="G712" s="1005"/>
      <c r="H712" s="115"/>
      <c r="I712" s="115"/>
      <c r="J712" s="469"/>
    </row>
    <row r="713" spans="1:18" s="425" customFormat="1">
      <c r="A713" s="429" t="s">
        <v>754</v>
      </c>
      <c r="B713" s="440" t="s">
        <v>57</v>
      </c>
      <c r="C713" s="548" t="s">
        <v>125</v>
      </c>
      <c r="D713" s="32" t="s">
        <v>756</v>
      </c>
      <c r="E713" s="903" t="s">
        <v>757</v>
      </c>
      <c r="F713" s="548">
        <v>49</v>
      </c>
      <c r="G713" s="1004" t="s">
        <v>508</v>
      </c>
      <c r="H713" s="370" t="s">
        <v>98</v>
      </c>
      <c r="I713" s="115" t="s">
        <v>472</v>
      </c>
      <c r="J713" s="312"/>
    </row>
    <row r="714" spans="1:18" s="425" customFormat="1">
      <c r="A714" s="429" t="s">
        <v>754</v>
      </c>
      <c r="B714" s="440" t="s">
        <v>57</v>
      </c>
      <c r="C714" s="548" t="s">
        <v>166</v>
      </c>
      <c r="D714" s="32" t="s">
        <v>759</v>
      </c>
      <c r="E714" s="903" t="s">
        <v>760</v>
      </c>
      <c r="F714" s="548" t="s">
        <v>64</v>
      </c>
      <c r="G714" s="1004" t="s">
        <v>441</v>
      </c>
      <c r="H714" s="370" t="s">
        <v>110</v>
      </c>
      <c r="I714" s="115" t="s">
        <v>115</v>
      </c>
      <c r="J714" s="293"/>
    </row>
    <row r="715" spans="1:18" s="425" customFormat="1">
      <c r="A715" s="429" t="s">
        <v>754</v>
      </c>
      <c r="B715" s="440" t="s">
        <v>57</v>
      </c>
      <c r="C715" s="548" t="s">
        <v>171</v>
      </c>
      <c r="D715" s="26">
        <v>183517</v>
      </c>
      <c r="E715" s="903" t="s">
        <v>761</v>
      </c>
      <c r="F715" s="548" t="s">
        <v>193</v>
      </c>
      <c r="G715" s="1005" t="s">
        <v>762</v>
      </c>
      <c r="H715" s="370" t="s">
        <v>110</v>
      </c>
      <c r="I715" s="368" t="s">
        <v>34</v>
      </c>
      <c r="J715" s="293"/>
    </row>
    <row r="716" spans="1:18" s="425" customFormat="1">
      <c r="A716" s="429" t="s">
        <v>754</v>
      </c>
      <c r="B716" s="440" t="s">
        <v>57</v>
      </c>
      <c r="C716" s="548" t="s">
        <v>132</v>
      </c>
      <c r="D716" s="26">
        <v>223233</v>
      </c>
      <c r="E716" s="903" t="s">
        <v>763</v>
      </c>
      <c r="F716" s="548" t="s">
        <v>58</v>
      </c>
      <c r="G716" s="1005" t="s">
        <v>764</v>
      </c>
      <c r="H716" s="370" t="s">
        <v>98</v>
      </c>
      <c r="I716" s="115" t="s">
        <v>391</v>
      </c>
      <c r="J716" s="442"/>
    </row>
    <row r="717" spans="1:18" s="425" customFormat="1">
      <c r="A717" s="101"/>
      <c r="B717" s="431"/>
      <c r="C717" s="545"/>
      <c r="D717" s="27"/>
      <c r="E717" s="907"/>
      <c r="F717" s="545"/>
      <c r="G717" s="73"/>
      <c r="H717" s="371"/>
      <c r="I717" s="371"/>
      <c r="J717" s="469"/>
    </row>
    <row r="718" spans="1:18" s="425" customFormat="1">
      <c r="A718" s="429" t="s">
        <v>754</v>
      </c>
      <c r="B718" s="440" t="s">
        <v>69</v>
      </c>
      <c r="C718" s="548" t="s">
        <v>125</v>
      </c>
      <c r="D718" s="32" t="s">
        <v>765</v>
      </c>
      <c r="E718" s="903" t="s">
        <v>757</v>
      </c>
      <c r="F718" s="548">
        <v>50</v>
      </c>
      <c r="G718" s="1004" t="s">
        <v>766</v>
      </c>
      <c r="H718" s="370" t="s">
        <v>110</v>
      </c>
      <c r="I718" s="115" t="s">
        <v>472</v>
      </c>
      <c r="J718" s="302"/>
    </row>
    <row r="719" spans="1:18" s="425" customFormat="1">
      <c r="A719" s="429" t="s">
        <v>754</v>
      </c>
      <c r="B719" s="440" t="s">
        <v>69</v>
      </c>
      <c r="C719" s="548" t="s">
        <v>166</v>
      </c>
      <c r="D719" s="26" t="s">
        <v>767</v>
      </c>
      <c r="E719" s="903" t="s">
        <v>768</v>
      </c>
      <c r="F719" s="548" t="s">
        <v>80</v>
      </c>
      <c r="G719" s="1005" t="s">
        <v>769</v>
      </c>
      <c r="H719" s="368" t="s">
        <v>46</v>
      </c>
      <c r="I719" s="115" t="s">
        <v>770</v>
      </c>
      <c r="J719" s="302"/>
      <c r="L719" s="730"/>
      <c r="M719" s="886"/>
      <c r="N719" s="842"/>
      <c r="O719" s="886"/>
      <c r="P719" s="886"/>
      <c r="Q719" s="842"/>
      <c r="R719" s="842"/>
    </row>
    <row r="720" spans="1:18" s="425" customFormat="1">
      <c r="A720" s="429" t="s">
        <v>754</v>
      </c>
      <c r="B720" s="440" t="s">
        <v>69</v>
      </c>
      <c r="C720" s="548" t="s">
        <v>171</v>
      </c>
      <c r="D720" s="32" t="s">
        <v>771</v>
      </c>
      <c r="E720" s="903" t="s">
        <v>772</v>
      </c>
      <c r="F720" s="548" t="s">
        <v>71</v>
      </c>
      <c r="G720" s="1005" t="s">
        <v>511</v>
      </c>
      <c r="H720" s="370" t="s">
        <v>110</v>
      </c>
      <c r="I720" s="368" t="s">
        <v>34</v>
      </c>
      <c r="J720" s="442"/>
      <c r="L720" s="730"/>
      <c r="M720" s="886"/>
      <c r="N720" s="842"/>
      <c r="O720" s="886"/>
      <c r="P720" s="886"/>
      <c r="Q720" s="842"/>
      <c r="R720" s="842"/>
    </row>
    <row r="721" spans="1:18" s="425" customFormat="1">
      <c r="A721" s="429" t="s">
        <v>754</v>
      </c>
      <c r="B721" s="440" t="s">
        <v>69</v>
      </c>
      <c r="C721" s="548" t="s">
        <v>132</v>
      </c>
      <c r="D721" s="26">
        <v>155342</v>
      </c>
      <c r="E721" s="903" t="s">
        <v>773</v>
      </c>
      <c r="F721" s="548" t="s">
        <v>750</v>
      </c>
      <c r="G721" s="84" t="s">
        <v>273</v>
      </c>
      <c r="H721" s="368" t="s">
        <v>46</v>
      </c>
      <c r="I721" s="367" t="s">
        <v>274</v>
      </c>
      <c r="J721" s="442"/>
      <c r="L721" s="730"/>
      <c r="M721" s="886"/>
      <c r="N721" s="842"/>
      <c r="O721" s="886"/>
      <c r="P721" s="886"/>
      <c r="Q721" s="842"/>
      <c r="R721" s="842"/>
    </row>
    <row r="722" spans="1:18" s="425" customFormat="1">
      <c r="A722" s="429" t="s">
        <v>754</v>
      </c>
      <c r="B722" s="440" t="s">
        <v>69</v>
      </c>
      <c r="C722" s="548" t="s">
        <v>106</v>
      </c>
      <c r="D722" s="26">
        <v>174766</v>
      </c>
      <c r="E722" s="903" t="s">
        <v>761</v>
      </c>
      <c r="F722" s="548" t="s">
        <v>71</v>
      </c>
      <c r="G722" s="1004" t="s">
        <v>774</v>
      </c>
      <c r="H722" s="370" t="s">
        <v>110</v>
      </c>
      <c r="I722" s="115" t="s">
        <v>192</v>
      </c>
      <c r="J722" s="442"/>
      <c r="L722" s="730"/>
      <c r="M722" s="886"/>
      <c r="N722" s="842"/>
      <c r="O722" s="886"/>
      <c r="P722" s="886"/>
      <c r="Q722" s="842"/>
      <c r="R722" s="842"/>
    </row>
    <row r="723" spans="1:18" s="425" customFormat="1">
      <c r="A723" s="446"/>
      <c r="B723" s="437"/>
      <c r="C723" s="128"/>
      <c r="D723" s="29"/>
      <c r="E723" s="904"/>
      <c r="F723" s="544"/>
      <c r="G723" s="84"/>
      <c r="H723" s="367"/>
      <c r="I723" s="367"/>
      <c r="J723" s="442"/>
    </row>
    <row r="724" spans="1:18" s="425" customFormat="1">
      <c r="A724" s="429" t="s">
        <v>754</v>
      </c>
      <c r="B724" s="440" t="s">
        <v>82</v>
      </c>
      <c r="C724" s="548" t="s">
        <v>125</v>
      </c>
      <c r="D724" s="26">
        <v>143802</v>
      </c>
      <c r="E724" s="903" t="s">
        <v>768</v>
      </c>
      <c r="F724" s="548">
        <v>56</v>
      </c>
      <c r="G724" s="1004" t="s">
        <v>775</v>
      </c>
      <c r="H724" s="368" t="s">
        <v>46</v>
      </c>
      <c r="I724" s="368" t="s">
        <v>252</v>
      </c>
      <c r="J724" s="442"/>
      <c r="L724" s="751"/>
      <c r="M724" s="1088"/>
      <c r="N724" s="1089"/>
      <c r="O724" s="1088"/>
      <c r="P724" s="1088"/>
      <c r="Q724" s="1090"/>
      <c r="R724" s="770"/>
    </row>
    <row r="725" spans="1:18" s="425" customFormat="1">
      <c r="A725" s="429" t="s">
        <v>754</v>
      </c>
      <c r="B725" s="440" t="s">
        <v>82</v>
      </c>
      <c r="C725" s="548" t="s">
        <v>166</v>
      </c>
      <c r="D725" s="32" t="s">
        <v>776</v>
      </c>
      <c r="E725" s="903" t="s">
        <v>777</v>
      </c>
      <c r="F725" s="548" t="s">
        <v>397</v>
      </c>
      <c r="G725" s="1005" t="s">
        <v>471</v>
      </c>
      <c r="H725" s="370" t="s">
        <v>110</v>
      </c>
      <c r="I725" s="115" t="s">
        <v>472</v>
      </c>
      <c r="J725" s="442"/>
      <c r="L725" s="730"/>
      <c r="M725" s="886"/>
      <c r="N725" s="1055"/>
      <c r="O725" s="886"/>
      <c r="P725" s="886"/>
      <c r="Q725" s="742"/>
      <c r="R725" s="1075"/>
    </row>
    <row r="726" spans="1:18" s="425" customFormat="1">
      <c r="A726" s="429" t="s">
        <v>754</v>
      </c>
      <c r="B726" s="440" t="s">
        <v>82</v>
      </c>
      <c r="C726" s="548" t="s">
        <v>2199</v>
      </c>
      <c r="D726" s="1056">
        <v>182227</v>
      </c>
      <c r="E726" s="1036" t="s">
        <v>2314</v>
      </c>
      <c r="F726" s="1091">
        <v>55</v>
      </c>
      <c r="G726" s="1004" t="s">
        <v>2198</v>
      </c>
      <c r="H726" s="370" t="s">
        <v>110</v>
      </c>
      <c r="I726" s="115" t="s">
        <v>2188</v>
      </c>
      <c r="J726" s="442"/>
      <c r="L726" s="730"/>
      <c r="M726" s="886"/>
      <c r="N726" s="1055"/>
      <c r="O726" s="886"/>
      <c r="P726" s="886"/>
      <c r="Q726" s="742"/>
      <c r="R726" s="1075"/>
    </row>
    <row r="727" spans="1:18" s="425" customFormat="1">
      <c r="A727" s="429"/>
      <c r="B727" s="440"/>
      <c r="C727" s="548"/>
      <c r="D727" s="1056"/>
      <c r="E727" s="1037"/>
      <c r="F727" s="1091"/>
      <c r="G727" s="1004"/>
      <c r="H727" s="370"/>
      <c r="I727" s="115"/>
      <c r="J727" s="442"/>
      <c r="L727" s="842"/>
      <c r="M727" s="842"/>
      <c r="N727" s="842"/>
      <c r="O727" s="842"/>
      <c r="P727" s="842"/>
      <c r="Q727" s="842"/>
      <c r="R727" s="842"/>
    </row>
    <row r="728" spans="1:18" s="425" customFormat="1">
      <c r="A728" s="429" t="s">
        <v>754</v>
      </c>
      <c r="B728" s="440" t="s">
        <v>93</v>
      </c>
      <c r="C728" s="548" t="s">
        <v>125</v>
      </c>
      <c r="D728" s="32" t="s">
        <v>778</v>
      </c>
      <c r="E728" s="903" t="s">
        <v>779</v>
      </c>
      <c r="F728" s="548">
        <v>63</v>
      </c>
      <c r="G728" s="1004" t="s">
        <v>766</v>
      </c>
      <c r="H728" s="370" t="s">
        <v>110</v>
      </c>
      <c r="I728" s="115" t="s">
        <v>472</v>
      </c>
      <c r="J728" s="442"/>
      <c r="L728" s="730"/>
      <c r="M728" s="886"/>
      <c r="N728" s="1055"/>
      <c r="O728" s="886"/>
      <c r="P728" s="886"/>
      <c r="Q728" s="742"/>
      <c r="R728" s="1075"/>
    </row>
    <row r="729" spans="1:18" s="425" customFormat="1">
      <c r="A729" s="429" t="s">
        <v>754</v>
      </c>
      <c r="B729" s="440" t="s">
        <v>93</v>
      </c>
      <c r="C729" s="548" t="s">
        <v>166</v>
      </c>
      <c r="D729" s="26">
        <v>174049</v>
      </c>
      <c r="E729" s="903" t="s">
        <v>768</v>
      </c>
      <c r="F729" s="548" t="s">
        <v>536</v>
      </c>
      <c r="G729" s="1004" t="s">
        <v>774</v>
      </c>
      <c r="H729" s="370" t="s">
        <v>110</v>
      </c>
      <c r="I729" s="115" t="s">
        <v>192</v>
      </c>
      <c r="J729" s="442"/>
      <c r="L729" s="842"/>
      <c r="M729" s="842"/>
      <c r="N729" s="842"/>
      <c r="O729" s="842"/>
      <c r="P729" s="842"/>
      <c r="Q729" s="842"/>
      <c r="R729" s="842"/>
    </row>
    <row r="730" spans="1:18" s="425" customFormat="1">
      <c r="A730" s="429" t="s">
        <v>754</v>
      </c>
      <c r="B730" s="440" t="s">
        <v>93</v>
      </c>
      <c r="C730" s="548" t="s">
        <v>171</v>
      </c>
      <c r="D730" s="32" t="s">
        <v>780</v>
      </c>
      <c r="E730" s="907" t="s">
        <v>781</v>
      </c>
      <c r="F730" s="548" t="s">
        <v>536</v>
      </c>
      <c r="G730" s="1005" t="s">
        <v>471</v>
      </c>
      <c r="H730" s="370" t="s">
        <v>110</v>
      </c>
      <c r="I730" s="115" t="s">
        <v>472</v>
      </c>
      <c r="J730" s="442"/>
    </row>
    <row r="731" spans="1:18" s="425" customFormat="1">
      <c r="A731" s="429" t="s">
        <v>754</v>
      </c>
      <c r="B731" s="440" t="s">
        <v>93</v>
      </c>
      <c r="C731" s="548" t="s">
        <v>132</v>
      </c>
      <c r="D731" s="26">
        <v>182971</v>
      </c>
      <c r="E731" s="907" t="s">
        <v>782</v>
      </c>
      <c r="F731" s="548" t="s">
        <v>226</v>
      </c>
      <c r="G731" s="996" t="s">
        <v>186</v>
      </c>
      <c r="H731" s="368" t="s">
        <v>46</v>
      </c>
      <c r="I731" s="367" t="s">
        <v>187</v>
      </c>
      <c r="J731" s="442"/>
    </row>
    <row r="732" spans="1:18" s="425" customFormat="1">
      <c r="A732" s="429" t="s">
        <v>754</v>
      </c>
      <c r="B732" s="440" t="s">
        <v>93</v>
      </c>
      <c r="C732" s="548" t="s">
        <v>106</v>
      </c>
      <c r="D732" s="26">
        <v>191068</v>
      </c>
      <c r="E732" s="907" t="s">
        <v>783</v>
      </c>
      <c r="F732" s="548" t="s">
        <v>229</v>
      </c>
      <c r="G732" s="73" t="s">
        <v>59</v>
      </c>
      <c r="H732" s="368" t="s">
        <v>46</v>
      </c>
      <c r="I732" s="367" t="s">
        <v>60</v>
      </c>
      <c r="J732" s="442"/>
    </row>
    <row r="733" spans="1:18" s="425" customFormat="1">
      <c r="A733" s="429"/>
      <c r="B733" s="440"/>
      <c r="C733" s="548"/>
      <c r="D733" s="26"/>
      <c r="E733" s="907"/>
      <c r="F733" s="548"/>
      <c r="G733" s="1005"/>
      <c r="H733" s="368"/>
      <c r="I733" s="115"/>
      <c r="J733" s="442"/>
    </row>
    <row r="734" spans="1:18" s="425" customFormat="1">
      <c r="A734" s="429" t="s">
        <v>754</v>
      </c>
      <c r="B734" s="431" t="s">
        <v>99</v>
      </c>
      <c r="C734" s="545">
        <v>1</v>
      </c>
      <c r="D734" s="27">
        <v>165345</v>
      </c>
      <c r="E734" s="907" t="s">
        <v>784</v>
      </c>
      <c r="F734" s="545">
        <v>67</v>
      </c>
      <c r="G734" s="73" t="s">
        <v>720</v>
      </c>
      <c r="H734" s="368" t="s">
        <v>46</v>
      </c>
      <c r="I734" s="368" t="s">
        <v>47</v>
      </c>
      <c r="J734" s="442"/>
    </row>
    <row r="735" spans="1:18" s="425" customFormat="1">
      <c r="A735" s="429" t="s">
        <v>754</v>
      </c>
      <c r="B735" s="431" t="s">
        <v>99</v>
      </c>
      <c r="C735" s="545">
        <v>2</v>
      </c>
      <c r="D735" s="27">
        <v>180770</v>
      </c>
      <c r="E735" s="903" t="s">
        <v>779</v>
      </c>
      <c r="F735" s="545">
        <v>66</v>
      </c>
      <c r="G735" s="53" t="s">
        <v>473</v>
      </c>
      <c r="H735" s="370" t="s">
        <v>98</v>
      </c>
      <c r="I735" s="368" t="s">
        <v>391</v>
      </c>
      <c r="J735" s="306"/>
    </row>
    <row r="736" spans="1:18" s="425" customFormat="1">
      <c r="A736" s="429" t="s">
        <v>754</v>
      </c>
      <c r="B736" s="431" t="s">
        <v>99</v>
      </c>
      <c r="C736" s="545">
        <v>3</v>
      </c>
      <c r="D736" s="27">
        <v>183986</v>
      </c>
      <c r="E736" s="907" t="s">
        <v>782</v>
      </c>
      <c r="F736" s="545">
        <v>66</v>
      </c>
      <c r="G736" s="53" t="s">
        <v>775</v>
      </c>
      <c r="H736" s="368" t="s">
        <v>46</v>
      </c>
      <c r="I736" s="368" t="s">
        <v>252</v>
      </c>
      <c r="J736" s="442"/>
    </row>
    <row r="737" spans="1:12" s="425" customFormat="1">
      <c r="A737" s="429" t="s">
        <v>754</v>
      </c>
      <c r="B737" s="431" t="s">
        <v>99</v>
      </c>
      <c r="C737" s="545">
        <v>4</v>
      </c>
      <c r="D737" s="90">
        <v>202200</v>
      </c>
      <c r="E737" s="903" t="s">
        <v>757</v>
      </c>
      <c r="F737" s="545">
        <v>69</v>
      </c>
      <c r="G737" s="53" t="s">
        <v>75</v>
      </c>
      <c r="H737" s="370" t="s">
        <v>110</v>
      </c>
      <c r="I737" s="368" t="s">
        <v>76</v>
      </c>
      <c r="J737" s="442"/>
    </row>
    <row r="738" spans="1:12" s="425" customFormat="1">
      <c r="A738" s="429" t="s">
        <v>754</v>
      </c>
      <c r="B738" s="431" t="s">
        <v>99</v>
      </c>
      <c r="C738" s="545">
        <v>5</v>
      </c>
      <c r="D738" s="68">
        <v>204333</v>
      </c>
      <c r="E738" s="42" t="s">
        <v>785</v>
      </c>
      <c r="F738" s="123">
        <v>65</v>
      </c>
      <c r="G738" s="994" t="s">
        <v>349</v>
      </c>
      <c r="H738" s="114" t="s">
        <v>287</v>
      </c>
      <c r="I738" s="367" t="s">
        <v>288</v>
      </c>
      <c r="J738" s="306"/>
    </row>
    <row r="739" spans="1:12" s="425" customFormat="1">
      <c r="A739" s="101"/>
      <c r="B739" s="431"/>
      <c r="C739" s="545"/>
      <c r="D739" s="27"/>
      <c r="E739" s="907"/>
      <c r="F739" s="545"/>
      <c r="G739" s="53"/>
      <c r="H739" s="368"/>
      <c r="I739" s="368"/>
      <c r="J739" s="1113"/>
    </row>
    <row r="740" spans="1:12" s="425" customFormat="1">
      <c r="A740" s="144" t="s">
        <v>754</v>
      </c>
      <c r="B740" s="434" t="s">
        <v>112</v>
      </c>
      <c r="C740" s="552">
        <v>1</v>
      </c>
      <c r="D740" s="35">
        <v>161057</v>
      </c>
      <c r="E740" s="909" t="s">
        <v>786</v>
      </c>
      <c r="F740" s="394" t="s">
        <v>333</v>
      </c>
      <c r="G740" s="1092" t="s">
        <v>159</v>
      </c>
      <c r="H740" s="375" t="s">
        <v>98</v>
      </c>
      <c r="I740" s="1112" t="s">
        <v>20</v>
      </c>
      <c r="J740" s="1110" t="s">
        <v>758</v>
      </c>
      <c r="L740" s="842"/>
    </row>
    <row r="741" spans="1:12" s="425" customFormat="1">
      <c r="A741" s="429" t="s">
        <v>754</v>
      </c>
      <c r="B741" s="430" t="s">
        <v>112</v>
      </c>
      <c r="C741" s="545">
        <v>2</v>
      </c>
      <c r="D741" s="27">
        <v>171320</v>
      </c>
      <c r="E741" s="906" t="s">
        <v>784</v>
      </c>
      <c r="F741" s="546" t="s">
        <v>113</v>
      </c>
      <c r="G741" s="73" t="s">
        <v>456</v>
      </c>
      <c r="H741" s="368" t="s">
        <v>46</v>
      </c>
      <c r="I741" s="368" t="s">
        <v>192</v>
      </c>
      <c r="J741" s="1114"/>
    </row>
    <row r="742" spans="1:12" s="425" customFormat="1">
      <c r="A742" s="429" t="s">
        <v>754</v>
      </c>
      <c r="B742" s="430" t="s">
        <v>112</v>
      </c>
      <c r="C742" s="545">
        <v>3</v>
      </c>
      <c r="D742" s="69">
        <v>193101</v>
      </c>
      <c r="E742" s="43" t="s">
        <v>520</v>
      </c>
      <c r="F742" s="125">
        <v>70</v>
      </c>
      <c r="G742" s="994" t="s">
        <v>164</v>
      </c>
      <c r="H742" s="113" t="s">
        <v>15</v>
      </c>
      <c r="I742" s="368" t="s">
        <v>437</v>
      </c>
      <c r="J742" s="306"/>
    </row>
    <row r="743" spans="1:12" s="425" customFormat="1">
      <c r="A743" s="429" t="s">
        <v>754</v>
      </c>
      <c r="B743" s="430" t="s">
        <v>112</v>
      </c>
      <c r="C743" s="545">
        <v>4</v>
      </c>
      <c r="D743" s="33" t="s">
        <v>787</v>
      </c>
      <c r="E743" s="906" t="s">
        <v>431</v>
      </c>
      <c r="F743" s="546" t="s">
        <v>113</v>
      </c>
      <c r="G743" s="1005" t="s">
        <v>788</v>
      </c>
      <c r="H743" s="368" t="s">
        <v>46</v>
      </c>
      <c r="I743" s="115" t="s">
        <v>553</v>
      </c>
      <c r="J743" s="306"/>
    </row>
    <row r="744" spans="1:12" s="425" customFormat="1">
      <c r="A744" s="429" t="s">
        <v>754</v>
      </c>
      <c r="B744" s="430" t="s">
        <v>112</v>
      </c>
      <c r="C744" s="545">
        <v>5</v>
      </c>
      <c r="D744" s="33" t="s">
        <v>789</v>
      </c>
      <c r="E744" s="903" t="s">
        <v>328</v>
      </c>
      <c r="F744" s="546" t="s">
        <v>332</v>
      </c>
      <c r="G744" s="53" t="s">
        <v>522</v>
      </c>
      <c r="H744" s="368" t="s">
        <v>46</v>
      </c>
      <c r="I744" s="370" t="s">
        <v>338</v>
      </c>
      <c r="J744" s="306"/>
    </row>
    <row r="745" spans="1:12" s="425" customFormat="1">
      <c r="A745" s="429"/>
      <c r="B745" s="430"/>
      <c r="C745" s="545"/>
      <c r="D745" s="27"/>
      <c r="E745" s="903"/>
      <c r="F745" s="546"/>
      <c r="G745" s="73"/>
      <c r="H745" s="370"/>
      <c r="I745" s="370"/>
      <c r="J745" s="306"/>
    </row>
    <row r="746" spans="1:12" s="425" customFormat="1">
      <c r="A746" s="429" t="s">
        <v>754</v>
      </c>
      <c r="B746" s="440" t="s">
        <v>124</v>
      </c>
      <c r="C746" s="545">
        <v>1</v>
      </c>
      <c r="D746" s="27">
        <v>182649</v>
      </c>
      <c r="E746" s="906" t="s">
        <v>786</v>
      </c>
      <c r="F746" s="546" t="s">
        <v>127</v>
      </c>
      <c r="G746" s="73" t="s">
        <v>334</v>
      </c>
      <c r="H746" s="112" t="s">
        <v>335</v>
      </c>
      <c r="I746" s="368" t="s">
        <v>336</v>
      </c>
      <c r="J746" s="302"/>
    </row>
    <row r="747" spans="1:12" s="425" customFormat="1">
      <c r="A747" s="429" t="s">
        <v>754</v>
      </c>
      <c r="B747" s="440" t="s">
        <v>124</v>
      </c>
      <c r="C747" s="548" t="s">
        <v>166</v>
      </c>
      <c r="D747" s="68">
        <v>185769</v>
      </c>
      <c r="E747" s="43" t="s">
        <v>784</v>
      </c>
      <c r="F747" s="125">
        <v>75</v>
      </c>
      <c r="G747" s="73" t="s">
        <v>334</v>
      </c>
      <c r="H747" s="112" t="s">
        <v>335</v>
      </c>
      <c r="I747" s="368" t="s">
        <v>336</v>
      </c>
      <c r="J747" s="306"/>
    </row>
    <row r="748" spans="1:12" s="425" customFormat="1">
      <c r="A748" s="429" t="s">
        <v>754</v>
      </c>
      <c r="B748" s="440" t="s">
        <v>124</v>
      </c>
      <c r="C748" s="548" t="s">
        <v>171</v>
      </c>
      <c r="D748" s="26">
        <v>195142</v>
      </c>
      <c r="E748" s="903" t="s">
        <v>328</v>
      </c>
      <c r="F748" s="548">
        <v>76</v>
      </c>
      <c r="G748" s="53" t="s">
        <v>775</v>
      </c>
      <c r="H748" s="368" t="s">
        <v>46</v>
      </c>
      <c r="I748" s="368" t="s">
        <v>252</v>
      </c>
      <c r="J748" s="306"/>
    </row>
    <row r="749" spans="1:12" s="425" customFormat="1">
      <c r="A749" s="429" t="s">
        <v>754</v>
      </c>
      <c r="B749" s="431" t="s">
        <v>124</v>
      </c>
      <c r="C749" s="545">
        <v>4</v>
      </c>
      <c r="D749" s="27">
        <v>245752</v>
      </c>
      <c r="E749" s="907" t="s">
        <v>790</v>
      </c>
      <c r="F749" s="545">
        <v>75</v>
      </c>
      <c r="G749" s="73" t="s">
        <v>404</v>
      </c>
      <c r="H749" s="370" t="s">
        <v>98</v>
      </c>
      <c r="I749" s="368" t="s">
        <v>16</v>
      </c>
      <c r="J749" s="306"/>
    </row>
    <row r="750" spans="1:12" s="425" customFormat="1">
      <c r="A750" s="429" t="s">
        <v>754</v>
      </c>
      <c r="B750" s="431" t="s">
        <v>124</v>
      </c>
      <c r="C750" s="545">
        <v>5</v>
      </c>
      <c r="D750" s="27">
        <v>255715</v>
      </c>
      <c r="E750" s="907" t="s">
        <v>791</v>
      </c>
      <c r="F750" s="545">
        <v>76</v>
      </c>
      <c r="G750" s="73" t="s">
        <v>18</v>
      </c>
      <c r="H750" s="370" t="s">
        <v>98</v>
      </c>
      <c r="I750" s="368" t="s">
        <v>20</v>
      </c>
      <c r="J750" s="306"/>
    </row>
    <row r="751" spans="1:12" s="425" customFormat="1">
      <c r="A751" s="429"/>
      <c r="B751" s="431"/>
      <c r="C751" s="545"/>
      <c r="D751" s="27"/>
      <c r="E751" s="906"/>
      <c r="F751" s="545"/>
      <c r="G751" s="996"/>
      <c r="H751" s="368"/>
      <c r="I751" s="367"/>
      <c r="J751" s="306"/>
    </row>
    <row r="752" spans="1:12" s="425" customFormat="1">
      <c r="A752" s="429" t="s">
        <v>754</v>
      </c>
      <c r="B752" s="430" t="s">
        <v>138</v>
      </c>
      <c r="C752" s="545">
        <v>1</v>
      </c>
      <c r="D752" s="27">
        <v>214235</v>
      </c>
      <c r="E752" s="906" t="s">
        <v>431</v>
      </c>
      <c r="F752" s="546" t="s">
        <v>592</v>
      </c>
      <c r="G752" s="73" t="s">
        <v>792</v>
      </c>
      <c r="H752" s="368" t="s">
        <v>46</v>
      </c>
      <c r="I752" s="368" t="s">
        <v>694</v>
      </c>
      <c r="J752" s="306"/>
    </row>
    <row r="753" spans="1:10" s="425" customFormat="1">
      <c r="A753" s="429" t="s">
        <v>754</v>
      </c>
      <c r="B753" s="430" t="s">
        <v>138</v>
      </c>
      <c r="C753" s="545">
        <v>2</v>
      </c>
      <c r="D753" s="27">
        <v>250778</v>
      </c>
      <c r="E753" s="906" t="s">
        <v>656</v>
      </c>
      <c r="F753" s="546" t="s">
        <v>592</v>
      </c>
      <c r="G753" s="53" t="s">
        <v>775</v>
      </c>
      <c r="H753" s="368" t="s">
        <v>46</v>
      </c>
      <c r="I753" s="368" t="s">
        <v>252</v>
      </c>
      <c r="J753" s="286"/>
    </row>
    <row r="754" spans="1:10" s="425" customFormat="1">
      <c r="A754" s="429"/>
      <c r="B754" s="430"/>
      <c r="C754" s="545"/>
      <c r="D754" s="27"/>
      <c r="E754" s="906"/>
      <c r="F754" s="546"/>
      <c r="G754" s="53"/>
      <c r="H754" s="368"/>
      <c r="I754" s="368"/>
      <c r="J754" s="306"/>
    </row>
    <row r="755" spans="1:10" s="425" customFormat="1">
      <c r="A755" s="429" t="s">
        <v>754</v>
      </c>
      <c r="B755" s="440" t="s">
        <v>146</v>
      </c>
      <c r="C755" s="545">
        <v>1</v>
      </c>
      <c r="D755" s="27">
        <v>223575</v>
      </c>
      <c r="E755" s="906" t="s">
        <v>431</v>
      </c>
      <c r="F755" s="546" t="s">
        <v>793</v>
      </c>
      <c r="G755" s="73" t="s">
        <v>589</v>
      </c>
      <c r="H755" s="370" t="s">
        <v>98</v>
      </c>
      <c r="I755" s="368" t="s">
        <v>20</v>
      </c>
      <c r="J755" s="293"/>
    </row>
    <row r="756" spans="1:10" s="425" customFormat="1">
      <c r="A756" s="429" t="s">
        <v>754</v>
      </c>
      <c r="B756" s="440" t="s">
        <v>146</v>
      </c>
      <c r="C756" s="548" t="s">
        <v>166</v>
      </c>
      <c r="D756" s="32" t="s">
        <v>794</v>
      </c>
      <c r="E756" s="903" t="s">
        <v>795</v>
      </c>
      <c r="F756" s="548">
        <v>89</v>
      </c>
      <c r="G756" s="1004" t="s">
        <v>174</v>
      </c>
      <c r="H756" s="370" t="s">
        <v>110</v>
      </c>
      <c r="I756" s="115" t="s">
        <v>115</v>
      </c>
      <c r="J756" s="302"/>
    </row>
    <row r="757" spans="1:10" s="425" customFormat="1">
      <c r="A757" s="429" t="s">
        <v>754</v>
      </c>
      <c r="B757" s="440" t="s">
        <v>146</v>
      </c>
      <c r="C757" s="548" t="s">
        <v>171</v>
      </c>
      <c r="D757" s="26">
        <v>273655</v>
      </c>
      <c r="E757" s="903" t="s">
        <v>496</v>
      </c>
      <c r="F757" s="548" t="s">
        <v>793</v>
      </c>
      <c r="G757" s="1005" t="s">
        <v>710</v>
      </c>
      <c r="H757" s="368" t="s">
        <v>46</v>
      </c>
      <c r="I757" s="115" t="s">
        <v>671</v>
      </c>
      <c r="J757" s="54"/>
    </row>
    <row r="758" spans="1:10" s="425" customFormat="1">
      <c r="A758" s="429"/>
      <c r="B758" s="440"/>
      <c r="C758" s="548"/>
      <c r="D758" s="26"/>
      <c r="E758" s="903"/>
      <c r="F758" s="548"/>
      <c r="G758" s="1005"/>
      <c r="H758" s="368"/>
      <c r="I758" s="115"/>
      <c r="J758" s="302"/>
    </row>
    <row r="759" spans="1:10" s="425" customFormat="1">
      <c r="A759" s="429" t="s">
        <v>754</v>
      </c>
      <c r="B759" s="440" t="s">
        <v>157</v>
      </c>
      <c r="C759" s="548" t="s">
        <v>125</v>
      </c>
      <c r="D759" s="26">
        <v>291733</v>
      </c>
      <c r="E759" s="903" t="s">
        <v>795</v>
      </c>
      <c r="F759" s="548">
        <v>90</v>
      </c>
      <c r="G759" s="1004" t="s">
        <v>273</v>
      </c>
      <c r="H759" s="368" t="s">
        <v>46</v>
      </c>
      <c r="I759" s="115" t="s">
        <v>796</v>
      </c>
      <c r="J759" s="302"/>
    </row>
    <row r="760" spans="1:10" s="425" customFormat="1">
      <c r="A760" s="101"/>
      <c r="B760" s="437"/>
      <c r="C760" s="128"/>
      <c r="D760" s="29"/>
      <c r="E760" s="904"/>
      <c r="F760" s="544"/>
      <c r="G760" s="84"/>
      <c r="H760" s="367"/>
      <c r="I760" s="367"/>
      <c r="J760" s="282"/>
    </row>
    <row r="761" spans="1:10" s="425" customFormat="1">
      <c r="A761" s="446" t="s">
        <v>797</v>
      </c>
      <c r="B761" s="437" t="s">
        <v>27</v>
      </c>
      <c r="C761" s="128">
        <v>1</v>
      </c>
      <c r="D761" s="29">
        <v>304105</v>
      </c>
      <c r="E761" s="42" t="s">
        <v>798</v>
      </c>
      <c r="F761" s="544">
        <v>39</v>
      </c>
      <c r="G761" s="84" t="s">
        <v>266</v>
      </c>
      <c r="H761" s="370" t="s">
        <v>98</v>
      </c>
      <c r="I761" s="367" t="s">
        <v>16</v>
      </c>
      <c r="J761" s="282"/>
    </row>
    <row r="762" spans="1:10" s="425" customFormat="1">
      <c r="A762" s="444"/>
      <c r="B762" s="431"/>
      <c r="C762" s="545"/>
      <c r="D762" s="27"/>
      <c r="E762" s="907"/>
      <c r="F762" s="545"/>
      <c r="G762" s="73"/>
      <c r="H762" s="371"/>
      <c r="I762" s="371"/>
      <c r="J762" s="282"/>
    </row>
    <row r="763" spans="1:10" s="425" customFormat="1">
      <c r="A763" s="446" t="s">
        <v>797</v>
      </c>
      <c r="B763" s="437" t="s">
        <v>48</v>
      </c>
      <c r="C763" s="128">
        <v>1</v>
      </c>
      <c r="D763" s="29">
        <v>292157</v>
      </c>
      <c r="E763" s="42" t="s">
        <v>799</v>
      </c>
      <c r="F763" s="544">
        <v>43</v>
      </c>
      <c r="G763" s="84" t="s">
        <v>266</v>
      </c>
      <c r="H763" s="370" t="s">
        <v>98</v>
      </c>
      <c r="I763" s="367" t="s">
        <v>16</v>
      </c>
      <c r="J763" s="282"/>
    </row>
    <row r="764" spans="1:10" s="425" customFormat="1">
      <c r="A764" s="446"/>
      <c r="B764" s="437"/>
      <c r="C764" s="128"/>
      <c r="D764" s="29"/>
      <c r="E764" s="42"/>
      <c r="F764" s="544"/>
      <c r="G764" s="84"/>
      <c r="H764" s="367"/>
      <c r="I764" s="367"/>
      <c r="J764" s="442"/>
    </row>
    <row r="765" spans="1:10" s="425" customFormat="1">
      <c r="A765" s="446" t="s">
        <v>797</v>
      </c>
      <c r="B765" s="439" t="s">
        <v>57</v>
      </c>
      <c r="C765" s="547" t="s">
        <v>125</v>
      </c>
      <c r="D765" s="28">
        <v>392901</v>
      </c>
      <c r="E765" s="911" t="s">
        <v>763</v>
      </c>
      <c r="F765" s="547" t="s">
        <v>64</v>
      </c>
      <c r="G765" s="993" t="s">
        <v>405</v>
      </c>
      <c r="H765" s="370" t="s">
        <v>98</v>
      </c>
      <c r="I765" s="367" t="s">
        <v>16</v>
      </c>
      <c r="J765" s="442"/>
    </row>
    <row r="766" spans="1:10" s="425" customFormat="1">
      <c r="A766" s="446"/>
      <c r="B766" s="439"/>
      <c r="C766" s="547"/>
      <c r="D766" s="28"/>
      <c r="E766" s="911"/>
      <c r="F766" s="547"/>
      <c r="G766" s="993"/>
      <c r="H766" s="367"/>
      <c r="I766" s="367"/>
      <c r="J766" s="302"/>
    </row>
    <row r="767" spans="1:10" s="425" customFormat="1">
      <c r="A767" s="446" t="s">
        <v>797</v>
      </c>
      <c r="B767" s="439" t="s">
        <v>69</v>
      </c>
      <c r="C767" s="547" t="s">
        <v>125</v>
      </c>
      <c r="D767" s="28">
        <v>312697</v>
      </c>
      <c r="E767" s="911" t="s">
        <v>761</v>
      </c>
      <c r="F767" s="547" t="s">
        <v>80</v>
      </c>
      <c r="G767" s="993" t="s">
        <v>800</v>
      </c>
      <c r="H767" s="370" t="s">
        <v>110</v>
      </c>
      <c r="I767" s="370" t="s">
        <v>271</v>
      </c>
      <c r="J767" s="302"/>
    </row>
    <row r="768" spans="1:10" s="425" customFormat="1">
      <c r="A768" s="446"/>
      <c r="B768" s="439"/>
      <c r="C768" s="547"/>
      <c r="D768" s="28"/>
      <c r="E768" s="911"/>
      <c r="F768" s="547"/>
      <c r="G768" s="993"/>
      <c r="H768" s="370"/>
      <c r="I768" s="370"/>
      <c r="J768" s="302"/>
    </row>
    <row r="769" spans="1:10" s="425" customFormat="1">
      <c r="A769" s="446" t="s">
        <v>797</v>
      </c>
      <c r="B769" s="440" t="s">
        <v>82</v>
      </c>
      <c r="C769" s="548" t="s">
        <v>125</v>
      </c>
      <c r="D769" s="26">
        <v>274043</v>
      </c>
      <c r="E769" s="903" t="s">
        <v>757</v>
      </c>
      <c r="F769" s="548">
        <v>56</v>
      </c>
      <c r="G769" s="1000" t="s">
        <v>405</v>
      </c>
      <c r="H769" s="370" t="s">
        <v>98</v>
      </c>
      <c r="I769" s="367" t="s">
        <v>16</v>
      </c>
      <c r="J769" s="302"/>
    </row>
    <row r="770" spans="1:10" s="425" customFormat="1">
      <c r="A770" s="446" t="s">
        <v>797</v>
      </c>
      <c r="B770" s="440" t="s">
        <v>82</v>
      </c>
      <c r="C770" s="548" t="s">
        <v>166</v>
      </c>
      <c r="D770" s="32" t="s">
        <v>801</v>
      </c>
      <c r="E770" s="903" t="s">
        <v>802</v>
      </c>
      <c r="F770" s="548" t="s">
        <v>803</v>
      </c>
      <c r="G770" s="1005" t="s">
        <v>200</v>
      </c>
      <c r="H770" s="368" t="s">
        <v>46</v>
      </c>
      <c r="I770" s="115" t="s">
        <v>201</v>
      </c>
      <c r="J770" s="302"/>
    </row>
    <row r="771" spans="1:10" s="425" customFormat="1">
      <c r="A771" s="446" t="s">
        <v>797</v>
      </c>
      <c r="B771" s="437" t="s">
        <v>82</v>
      </c>
      <c r="C771" s="128">
        <v>3</v>
      </c>
      <c r="D771" s="29">
        <v>292130</v>
      </c>
      <c r="E771" s="42" t="s">
        <v>804</v>
      </c>
      <c r="F771" s="544">
        <v>59</v>
      </c>
      <c r="G771" s="84" t="s">
        <v>805</v>
      </c>
      <c r="H771" s="370" t="s">
        <v>110</v>
      </c>
      <c r="I771" s="367" t="s">
        <v>39</v>
      </c>
      <c r="J771" s="302"/>
    </row>
    <row r="772" spans="1:10" s="425" customFormat="1">
      <c r="A772" s="446" t="s">
        <v>797</v>
      </c>
      <c r="B772" s="437" t="s">
        <v>82</v>
      </c>
      <c r="C772" s="128">
        <v>4</v>
      </c>
      <c r="D772" s="29">
        <v>381216</v>
      </c>
      <c r="E772" s="42" t="s">
        <v>806</v>
      </c>
      <c r="F772" s="544">
        <v>58</v>
      </c>
      <c r="G772" s="84" t="s">
        <v>103</v>
      </c>
      <c r="H772" s="370" t="s">
        <v>98</v>
      </c>
      <c r="I772" s="367" t="s">
        <v>16</v>
      </c>
      <c r="J772" s="282"/>
    </row>
    <row r="773" spans="1:10" s="425" customFormat="1">
      <c r="A773" s="446"/>
      <c r="B773" s="437"/>
      <c r="C773" s="128"/>
      <c r="D773" s="29"/>
      <c r="E773" s="42"/>
      <c r="F773" s="544"/>
      <c r="G773" s="84"/>
      <c r="H773" s="367"/>
      <c r="I773" s="367"/>
      <c r="J773" s="469"/>
    </row>
    <row r="774" spans="1:10" s="425" customFormat="1">
      <c r="A774" s="446" t="s">
        <v>797</v>
      </c>
      <c r="B774" s="437" t="s">
        <v>93</v>
      </c>
      <c r="C774" s="128">
        <v>1</v>
      </c>
      <c r="D774" s="29">
        <v>273057</v>
      </c>
      <c r="E774" s="42" t="s">
        <v>784</v>
      </c>
      <c r="F774" s="544">
        <v>64</v>
      </c>
      <c r="G774" s="84" t="s">
        <v>341</v>
      </c>
      <c r="H774" s="370" t="s">
        <v>110</v>
      </c>
      <c r="I774" s="367" t="s">
        <v>39</v>
      </c>
      <c r="J774" s="469"/>
    </row>
    <row r="775" spans="1:10" s="425" customFormat="1">
      <c r="A775" s="446" t="s">
        <v>797</v>
      </c>
      <c r="B775" s="437" t="s">
        <v>93</v>
      </c>
      <c r="C775" s="128">
        <v>2</v>
      </c>
      <c r="D775" s="67">
        <v>291633</v>
      </c>
      <c r="E775" s="913" t="s">
        <v>804</v>
      </c>
      <c r="F775" s="544">
        <v>60</v>
      </c>
      <c r="G775" s="84" t="s">
        <v>209</v>
      </c>
      <c r="H775" s="370" t="s">
        <v>110</v>
      </c>
      <c r="I775" s="367" t="s">
        <v>192</v>
      </c>
      <c r="J775" s="442"/>
    </row>
    <row r="776" spans="1:10" s="425" customFormat="1">
      <c r="A776" s="446" t="s">
        <v>797</v>
      </c>
      <c r="B776" s="437" t="s">
        <v>93</v>
      </c>
      <c r="C776" s="128">
        <v>3</v>
      </c>
      <c r="D776" s="67">
        <v>315195</v>
      </c>
      <c r="E776" s="907" t="s">
        <v>783</v>
      </c>
      <c r="F776" s="548" t="s">
        <v>229</v>
      </c>
      <c r="G776" s="84" t="s">
        <v>337</v>
      </c>
      <c r="H776" s="370" t="s">
        <v>110</v>
      </c>
      <c r="I776" s="367" t="s">
        <v>34</v>
      </c>
      <c r="J776" s="282"/>
    </row>
    <row r="777" spans="1:10" s="425" customFormat="1">
      <c r="A777" s="446" t="s">
        <v>797</v>
      </c>
      <c r="B777" s="437" t="s">
        <v>93</v>
      </c>
      <c r="C777" s="547" t="s">
        <v>132</v>
      </c>
      <c r="D777" s="70" t="s">
        <v>807</v>
      </c>
      <c r="E777" s="911" t="s">
        <v>808</v>
      </c>
      <c r="F777" s="547" t="s">
        <v>228</v>
      </c>
      <c r="G777" s="1005" t="s">
        <v>200</v>
      </c>
      <c r="H777" s="368" t="s">
        <v>46</v>
      </c>
      <c r="I777" s="115" t="s">
        <v>201</v>
      </c>
      <c r="J777" s="302"/>
    </row>
    <row r="778" spans="1:10" s="425" customFormat="1">
      <c r="A778" s="446" t="s">
        <v>797</v>
      </c>
      <c r="B778" s="437" t="s">
        <v>93</v>
      </c>
      <c r="C778" s="545">
        <v>5</v>
      </c>
      <c r="D778" s="27" t="s">
        <v>809</v>
      </c>
      <c r="E778" s="907" t="s">
        <v>806</v>
      </c>
      <c r="F778" s="545">
        <v>60</v>
      </c>
      <c r="G778" s="73" t="s">
        <v>151</v>
      </c>
      <c r="H778" s="370" t="s">
        <v>98</v>
      </c>
      <c r="I778" s="371" t="s">
        <v>16</v>
      </c>
      <c r="J778" s="302"/>
    </row>
    <row r="779" spans="1:10" s="425" customFormat="1">
      <c r="A779" s="444"/>
      <c r="B779" s="431"/>
      <c r="C779" s="545"/>
      <c r="D779" s="27"/>
      <c r="E779" s="907"/>
      <c r="F779" s="545"/>
      <c r="G779" s="73"/>
      <c r="H779" s="371"/>
      <c r="I779" s="371"/>
      <c r="J779" s="302"/>
    </row>
    <row r="780" spans="1:10" s="425" customFormat="1" ht="13.5" customHeight="1">
      <c r="A780" s="446" t="s">
        <v>797</v>
      </c>
      <c r="B780" s="440" t="s">
        <v>99</v>
      </c>
      <c r="C780" s="548" t="s">
        <v>125</v>
      </c>
      <c r="D780" s="26">
        <v>290291</v>
      </c>
      <c r="E780" s="903" t="s">
        <v>768</v>
      </c>
      <c r="F780" s="548">
        <v>67</v>
      </c>
      <c r="G780" s="1004" t="s">
        <v>810</v>
      </c>
      <c r="H780" s="368" t="s">
        <v>46</v>
      </c>
      <c r="I780" s="115" t="s">
        <v>811</v>
      </c>
      <c r="J780" s="306"/>
    </row>
    <row r="781" spans="1:10" s="425" customFormat="1" ht="13.5" customHeight="1">
      <c r="A781" s="446" t="s">
        <v>797</v>
      </c>
      <c r="B781" s="439" t="s">
        <v>99</v>
      </c>
      <c r="C781" s="547" t="s">
        <v>166</v>
      </c>
      <c r="D781" s="70" t="s">
        <v>812</v>
      </c>
      <c r="E781" s="911" t="s">
        <v>813</v>
      </c>
      <c r="F781" s="547" t="s">
        <v>108</v>
      </c>
      <c r="G781" s="1000" t="s">
        <v>814</v>
      </c>
      <c r="H781" s="368" t="s">
        <v>46</v>
      </c>
      <c r="I781" s="367" t="s">
        <v>201</v>
      </c>
      <c r="J781" s="302"/>
    </row>
    <row r="782" spans="1:10" s="425" customFormat="1" ht="13.5" customHeight="1">
      <c r="A782" s="446" t="s">
        <v>797</v>
      </c>
      <c r="B782" s="437" t="s">
        <v>99</v>
      </c>
      <c r="C782" s="128">
        <v>3</v>
      </c>
      <c r="D782" s="29">
        <v>343098</v>
      </c>
      <c r="E782" s="42" t="s">
        <v>808</v>
      </c>
      <c r="F782" s="544">
        <v>65</v>
      </c>
      <c r="G782" s="84" t="s">
        <v>266</v>
      </c>
      <c r="H782" s="370" t="s">
        <v>98</v>
      </c>
      <c r="I782" s="367" t="s">
        <v>16</v>
      </c>
      <c r="J782" s="306"/>
    </row>
    <row r="783" spans="1:10" s="425" customFormat="1" ht="13.5" customHeight="1">
      <c r="A783" s="446" t="s">
        <v>797</v>
      </c>
      <c r="B783" s="437" t="s">
        <v>99</v>
      </c>
      <c r="C783" s="128">
        <v>4</v>
      </c>
      <c r="D783" s="29">
        <v>444489</v>
      </c>
      <c r="E783" s="42" t="s">
        <v>815</v>
      </c>
      <c r="F783" s="544">
        <v>68</v>
      </c>
      <c r="G783" s="84" t="s">
        <v>266</v>
      </c>
      <c r="H783" s="370" t="s">
        <v>98</v>
      </c>
      <c r="I783" s="367" t="s">
        <v>16</v>
      </c>
      <c r="J783" s="306"/>
    </row>
    <row r="784" spans="1:10" s="425" customFormat="1" ht="13.5" customHeight="1">
      <c r="A784" s="101"/>
      <c r="B784" s="437"/>
      <c r="C784" s="128"/>
      <c r="D784" s="29"/>
      <c r="E784" s="42"/>
      <c r="F784" s="544"/>
      <c r="G784" s="84"/>
      <c r="H784" s="367"/>
      <c r="I784" s="367"/>
      <c r="J784" s="306"/>
    </row>
    <row r="785" spans="1:10" s="425" customFormat="1" ht="13.5" customHeight="1">
      <c r="A785" s="446" t="s">
        <v>797</v>
      </c>
      <c r="B785" s="437" t="s">
        <v>112</v>
      </c>
      <c r="C785" s="545">
        <v>1</v>
      </c>
      <c r="D785" s="26">
        <v>294687</v>
      </c>
      <c r="E785" s="906" t="s">
        <v>786</v>
      </c>
      <c r="F785" s="546" t="s">
        <v>117</v>
      </c>
      <c r="G785" s="84" t="s">
        <v>337</v>
      </c>
      <c r="H785" s="370" t="s">
        <v>110</v>
      </c>
      <c r="I785" s="367" t="s">
        <v>34</v>
      </c>
      <c r="J785" s="282"/>
    </row>
    <row r="786" spans="1:10" s="425" customFormat="1" ht="13.5" customHeight="1">
      <c r="A786" s="446" t="s">
        <v>797</v>
      </c>
      <c r="B786" s="437" t="s">
        <v>112</v>
      </c>
      <c r="C786" s="128">
        <v>2</v>
      </c>
      <c r="D786" s="29">
        <v>305954</v>
      </c>
      <c r="E786" s="42" t="s">
        <v>588</v>
      </c>
      <c r="F786" s="544">
        <v>70</v>
      </c>
      <c r="G786" s="84" t="s">
        <v>816</v>
      </c>
      <c r="H786" s="368" t="s">
        <v>46</v>
      </c>
      <c r="I786" s="367" t="s">
        <v>271</v>
      </c>
      <c r="J786" s="328"/>
    </row>
    <row r="787" spans="1:10" s="425" customFormat="1" ht="13.5" customHeight="1">
      <c r="A787" s="446" t="s">
        <v>797</v>
      </c>
      <c r="B787" s="437" t="s">
        <v>112</v>
      </c>
      <c r="C787" s="545">
        <v>3</v>
      </c>
      <c r="D787" s="27">
        <v>325275</v>
      </c>
      <c r="E787" s="907" t="s">
        <v>817</v>
      </c>
      <c r="F787" s="545">
        <v>70</v>
      </c>
      <c r="G787" s="73" t="s">
        <v>818</v>
      </c>
      <c r="H787" s="370" t="s">
        <v>110</v>
      </c>
      <c r="I787" s="368" t="s">
        <v>141</v>
      </c>
      <c r="J787" s="282"/>
    </row>
    <row r="788" spans="1:10" s="425" customFormat="1" ht="13.5" customHeight="1">
      <c r="A788" s="446" t="s">
        <v>797</v>
      </c>
      <c r="B788" s="437" t="s">
        <v>112</v>
      </c>
      <c r="C788" s="545">
        <v>4</v>
      </c>
      <c r="D788" s="33" t="s">
        <v>819</v>
      </c>
      <c r="E788" s="911" t="s">
        <v>820</v>
      </c>
      <c r="F788" s="545">
        <v>73</v>
      </c>
      <c r="G788" s="1000" t="s">
        <v>246</v>
      </c>
      <c r="H788" s="370" t="s">
        <v>231</v>
      </c>
      <c r="I788" s="367" t="s">
        <v>247</v>
      </c>
      <c r="J788" s="328"/>
    </row>
    <row r="789" spans="1:10" s="425" customFormat="1" ht="13.5" customHeight="1">
      <c r="A789" s="446" t="s">
        <v>797</v>
      </c>
      <c r="B789" s="437" t="s">
        <v>112</v>
      </c>
      <c r="C789" s="545">
        <v>5</v>
      </c>
      <c r="D789" s="27">
        <v>384629</v>
      </c>
      <c r="E789" s="906" t="s">
        <v>821</v>
      </c>
      <c r="F789" s="546" t="s">
        <v>330</v>
      </c>
      <c r="G789" s="73" t="s">
        <v>636</v>
      </c>
      <c r="H789" s="370" t="s">
        <v>110</v>
      </c>
      <c r="I789" s="368" t="s">
        <v>111</v>
      </c>
      <c r="J789" s="306"/>
    </row>
    <row r="790" spans="1:10" s="425" customFormat="1" ht="13.5" customHeight="1">
      <c r="A790" s="446"/>
      <c r="B790" s="439"/>
      <c r="C790" s="547"/>
      <c r="D790" s="28"/>
      <c r="E790" s="911"/>
      <c r="F790" s="547"/>
      <c r="G790" s="1000"/>
      <c r="H790" s="370"/>
      <c r="I790" s="370"/>
      <c r="J790" s="306"/>
    </row>
    <row r="791" spans="1:10" s="425" customFormat="1" ht="13.5" customHeight="1">
      <c r="A791" s="87" t="s">
        <v>797</v>
      </c>
      <c r="B791" s="74" t="s">
        <v>124</v>
      </c>
      <c r="C791" s="330">
        <v>1</v>
      </c>
      <c r="D791" s="88">
        <v>324880</v>
      </c>
      <c r="E791" s="927" t="s">
        <v>822</v>
      </c>
      <c r="F791" s="330">
        <v>76</v>
      </c>
      <c r="G791" s="1012" t="s">
        <v>823</v>
      </c>
      <c r="H791" s="374" t="s">
        <v>169</v>
      </c>
      <c r="I791" s="374" t="s">
        <v>493</v>
      </c>
      <c r="J791" s="306"/>
    </row>
    <row r="792" spans="1:10" s="425" customFormat="1" ht="13.5" customHeight="1">
      <c r="A792" s="446" t="s">
        <v>797</v>
      </c>
      <c r="B792" s="439" t="s">
        <v>124</v>
      </c>
      <c r="C792" s="547" t="s">
        <v>166</v>
      </c>
      <c r="D792" s="28">
        <v>334238</v>
      </c>
      <c r="E792" s="911" t="s">
        <v>824</v>
      </c>
      <c r="F792" s="547" t="s">
        <v>127</v>
      </c>
      <c r="G792" s="1000" t="s">
        <v>825</v>
      </c>
      <c r="H792" s="370" t="s">
        <v>237</v>
      </c>
      <c r="I792" s="370" t="s">
        <v>826</v>
      </c>
      <c r="J792" s="306"/>
    </row>
    <row r="793" spans="1:10" s="425" customFormat="1" ht="13.5" customHeight="1">
      <c r="A793" s="87" t="s">
        <v>797</v>
      </c>
      <c r="B793" s="74" t="s">
        <v>124</v>
      </c>
      <c r="C793" s="330">
        <v>3</v>
      </c>
      <c r="D793" s="88">
        <v>344188</v>
      </c>
      <c r="E793" s="927" t="s">
        <v>784</v>
      </c>
      <c r="F793" s="330">
        <v>77</v>
      </c>
      <c r="G793" s="1012" t="s">
        <v>823</v>
      </c>
      <c r="H793" s="374" t="s">
        <v>169</v>
      </c>
      <c r="I793" s="374" t="s">
        <v>493</v>
      </c>
      <c r="J793" s="306"/>
    </row>
    <row r="794" spans="1:10" s="425" customFormat="1" ht="13.5" customHeight="1">
      <c r="A794" s="446" t="s">
        <v>797</v>
      </c>
      <c r="B794" s="439" t="s">
        <v>124</v>
      </c>
      <c r="C794" s="545">
        <v>4</v>
      </c>
      <c r="D794" s="27">
        <v>352433</v>
      </c>
      <c r="E794" s="903" t="s">
        <v>328</v>
      </c>
      <c r="F794" s="545">
        <v>75</v>
      </c>
      <c r="G794" s="73" t="s">
        <v>827</v>
      </c>
      <c r="H794" s="370" t="s">
        <v>237</v>
      </c>
      <c r="I794" s="371" t="s">
        <v>238</v>
      </c>
      <c r="J794" s="306"/>
    </row>
    <row r="795" spans="1:10" s="425" customFormat="1" ht="13.5" customHeight="1">
      <c r="A795" s="446" t="s">
        <v>797</v>
      </c>
      <c r="B795" s="439" t="s">
        <v>124</v>
      </c>
      <c r="C795" s="545">
        <v>5</v>
      </c>
      <c r="D795" s="27">
        <v>400190</v>
      </c>
      <c r="E795" s="907" t="s">
        <v>791</v>
      </c>
      <c r="F795" s="545">
        <v>76</v>
      </c>
      <c r="G795" s="73" t="s">
        <v>337</v>
      </c>
      <c r="H795" s="370" t="s">
        <v>110</v>
      </c>
      <c r="I795" s="368" t="s">
        <v>34</v>
      </c>
      <c r="J795" s="48"/>
    </row>
    <row r="796" spans="1:10" ht="13.5" customHeight="1">
      <c r="A796" s="17"/>
      <c r="B796" s="11"/>
      <c r="C796" s="126"/>
      <c r="D796" s="27"/>
      <c r="E796" s="907"/>
      <c r="F796" s="126"/>
      <c r="G796" s="73"/>
      <c r="H796" s="109"/>
      <c r="I796" s="105"/>
      <c r="J796" s="1109"/>
    </row>
    <row r="797" spans="1:10" ht="13.5" customHeight="1">
      <c r="A797" s="1101" t="s">
        <v>797</v>
      </c>
      <c r="B797" s="588" t="s">
        <v>138</v>
      </c>
      <c r="C797" s="1102">
        <v>1</v>
      </c>
      <c r="D797" s="1103">
        <v>332535</v>
      </c>
      <c r="E797" s="1104" t="s">
        <v>431</v>
      </c>
      <c r="F797" s="1105" t="s">
        <v>259</v>
      </c>
      <c r="G797" s="1106" t="s">
        <v>828</v>
      </c>
      <c r="H797" s="1107" t="s">
        <v>237</v>
      </c>
      <c r="I797" s="1108" t="s">
        <v>829</v>
      </c>
      <c r="J797" s="1110"/>
    </row>
    <row r="798" spans="1:10">
      <c r="A798" s="17"/>
      <c r="B798" s="5"/>
      <c r="C798" s="126"/>
      <c r="D798" s="27"/>
      <c r="E798" s="906"/>
      <c r="F798" s="129"/>
      <c r="G798" s="73"/>
      <c r="H798" s="109"/>
      <c r="I798" s="105"/>
      <c r="J798" s="1111"/>
    </row>
    <row r="799" spans="1:10">
      <c r="A799" s="17" t="s">
        <v>797</v>
      </c>
      <c r="B799" s="5" t="s">
        <v>146</v>
      </c>
      <c r="C799" s="126">
        <v>1</v>
      </c>
      <c r="D799" s="90">
        <v>380960</v>
      </c>
      <c r="E799" s="911" t="s">
        <v>820</v>
      </c>
      <c r="F799" s="129" t="s">
        <v>793</v>
      </c>
      <c r="G799" s="73" t="s">
        <v>830</v>
      </c>
      <c r="H799" s="109" t="s">
        <v>831</v>
      </c>
      <c r="I799" s="117" t="s">
        <v>832</v>
      </c>
      <c r="J799" s="1111"/>
    </row>
    <row r="800" spans="1:10">
      <c r="A800" s="17" t="s">
        <v>797</v>
      </c>
      <c r="B800" s="5" t="s">
        <v>146</v>
      </c>
      <c r="C800" s="126">
        <v>2</v>
      </c>
      <c r="D800" s="27">
        <v>485008</v>
      </c>
      <c r="E800" s="903" t="s">
        <v>795</v>
      </c>
      <c r="F800" s="126">
        <v>88</v>
      </c>
      <c r="G800" s="73" t="s">
        <v>827</v>
      </c>
      <c r="H800" s="109" t="s">
        <v>237</v>
      </c>
      <c r="I800" s="110" t="s">
        <v>238</v>
      </c>
      <c r="J800" s="1111"/>
    </row>
    <row r="801" spans="1:10">
      <c r="A801" s="17"/>
      <c r="B801" s="5"/>
      <c r="C801" s="126"/>
      <c r="D801" s="27"/>
      <c r="E801" s="903"/>
      <c r="F801" s="126"/>
      <c r="G801" s="73"/>
      <c r="H801" s="109"/>
      <c r="I801" s="110"/>
      <c r="J801" s="1111"/>
    </row>
    <row r="802" spans="1:10">
      <c r="A802" s="1093" t="s">
        <v>797</v>
      </c>
      <c r="B802" s="1094" t="s">
        <v>157</v>
      </c>
      <c r="C802" s="1095" t="s">
        <v>125</v>
      </c>
      <c r="D802" s="1096">
        <v>494270</v>
      </c>
      <c r="E802" s="1097" t="s">
        <v>795</v>
      </c>
      <c r="F802" s="1095" t="s">
        <v>269</v>
      </c>
      <c r="G802" s="1098" t="s">
        <v>833</v>
      </c>
      <c r="H802" s="1099" t="s">
        <v>237</v>
      </c>
      <c r="I802" s="1100" t="s">
        <v>834</v>
      </c>
      <c r="J802" s="103" t="s">
        <v>758</v>
      </c>
    </row>
    <row r="803" spans="1:10">
      <c r="A803" s="2"/>
      <c r="B803" s="2"/>
      <c r="C803" s="2"/>
      <c r="D803" s="91"/>
      <c r="E803" s="2"/>
      <c r="F803" s="2"/>
      <c r="G803" s="2"/>
      <c r="H803" s="2"/>
      <c r="I803" s="2"/>
    </row>
    <row r="804" spans="1:10">
      <c r="D804" s="91"/>
    </row>
    <row r="805" spans="1:10">
      <c r="D805" s="91"/>
    </row>
    <row r="806" spans="1:10">
      <c r="D806" s="91"/>
    </row>
    <row r="807" spans="1:10">
      <c r="D807" s="91"/>
    </row>
  </sheetData>
  <mergeCells count="3">
    <mergeCell ref="A1:J1"/>
    <mergeCell ref="A2:B2"/>
    <mergeCell ref="F2:J2"/>
  </mergeCells>
  <phoneticPr fontId="2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3"/>
  <sheetViews>
    <sheetView workbookViewId="0">
      <selection activeCell="F2" sqref="F2:J2"/>
    </sheetView>
  </sheetViews>
  <sheetFormatPr defaultRowHeight="13.5"/>
  <cols>
    <col min="1" max="1" width="10.75" customWidth="1"/>
    <col min="2" max="2" width="6.625" customWidth="1"/>
    <col min="3" max="3" width="5.75" customWidth="1"/>
    <col min="5" max="5" width="15.25" style="606" customWidth="1"/>
    <col min="6" max="6" width="7.75" customWidth="1"/>
    <col min="7" max="7" width="9.875" customWidth="1"/>
    <col min="8" max="8" width="10.625" customWidth="1"/>
    <col min="9" max="9" width="9.875" customWidth="1"/>
  </cols>
  <sheetData>
    <row r="1" spans="1:18" ht="14.25">
      <c r="A1" s="1116" t="s">
        <v>2532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8">
      <c r="A2" s="1117" t="s">
        <v>836</v>
      </c>
      <c r="B2" s="1117"/>
      <c r="C2" s="206"/>
      <c r="D2" s="206"/>
      <c r="E2" s="728"/>
      <c r="F2" s="1118" t="s">
        <v>2316</v>
      </c>
      <c r="G2" s="1118"/>
      <c r="H2" s="1118"/>
      <c r="I2" s="1118"/>
      <c r="J2" s="1118"/>
    </row>
    <row r="3" spans="1:18">
      <c r="A3" s="145" t="s">
        <v>1</v>
      </c>
      <c r="B3" s="250" t="s">
        <v>2</v>
      </c>
      <c r="C3" s="145" t="s">
        <v>3</v>
      </c>
      <c r="D3" s="145" t="s">
        <v>4</v>
      </c>
      <c r="E3" s="427" t="s">
        <v>5</v>
      </c>
      <c r="F3" s="145" t="s">
        <v>6</v>
      </c>
      <c r="G3" s="145" t="s">
        <v>7</v>
      </c>
      <c r="H3" s="145" t="s">
        <v>8</v>
      </c>
      <c r="I3" s="145" t="s">
        <v>9</v>
      </c>
      <c r="J3" s="145" t="s">
        <v>10</v>
      </c>
    </row>
    <row r="4" spans="1:18">
      <c r="A4" s="189" t="s">
        <v>838</v>
      </c>
      <c r="B4" s="146" t="s">
        <v>12</v>
      </c>
      <c r="C4" s="245">
        <v>1</v>
      </c>
      <c r="D4" s="190" t="s">
        <v>839</v>
      </c>
      <c r="E4" s="366" t="s">
        <v>840</v>
      </c>
      <c r="F4" s="245">
        <v>31</v>
      </c>
      <c r="G4" s="190" t="s">
        <v>463</v>
      </c>
      <c r="H4" s="207" t="s">
        <v>98</v>
      </c>
      <c r="I4" s="146" t="s">
        <v>16</v>
      </c>
      <c r="J4" s="208"/>
    </row>
    <row r="5" spans="1:18">
      <c r="A5" s="162" t="s">
        <v>838</v>
      </c>
      <c r="B5" s="149" t="s">
        <v>12</v>
      </c>
      <c r="C5" s="238">
        <v>1</v>
      </c>
      <c r="D5" s="153" t="s">
        <v>839</v>
      </c>
      <c r="E5" s="368" t="s">
        <v>40</v>
      </c>
      <c r="F5" s="238">
        <v>34</v>
      </c>
      <c r="G5" s="169" t="s">
        <v>696</v>
      </c>
      <c r="H5" s="156" t="s">
        <v>110</v>
      </c>
      <c r="I5" s="166" t="s">
        <v>271</v>
      </c>
      <c r="J5" s="174"/>
    </row>
    <row r="6" spans="1:18">
      <c r="A6" s="162" t="s">
        <v>838</v>
      </c>
      <c r="B6" s="149" t="s">
        <v>12</v>
      </c>
      <c r="C6" s="239">
        <v>3</v>
      </c>
      <c r="D6" s="149" t="s">
        <v>841</v>
      </c>
      <c r="E6" s="371" t="s">
        <v>842</v>
      </c>
      <c r="F6" s="239">
        <v>33</v>
      </c>
      <c r="G6" s="152" t="s">
        <v>122</v>
      </c>
      <c r="H6" s="156" t="s">
        <v>98</v>
      </c>
      <c r="I6" s="149" t="s">
        <v>16</v>
      </c>
      <c r="J6" s="181"/>
    </row>
    <row r="7" spans="1:18" s="704" customFormat="1">
      <c r="A7" s="408" t="s">
        <v>838</v>
      </c>
      <c r="B7" s="414" t="s">
        <v>12</v>
      </c>
      <c r="C7" s="552">
        <v>4</v>
      </c>
      <c r="D7" s="414" t="s">
        <v>2358</v>
      </c>
      <c r="E7" s="416" t="s">
        <v>699</v>
      </c>
      <c r="F7" s="552">
        <v>33</v>
      </c>
      <c r="G7" s="569" t="s">
        <v>2359</v>
      </c>
      <c r="H7" s="443" t="s">
        <v>98</v>
      </c>
      <c r="I7" s="414" t="s">
        <v>16</v>
      </c>
      <c r="J7" s="306"/>
    </row>
    <row r="8" spans="1:18">
      <c r="A8" s="160"/>
      <c r="B8" s="149"/>
      <c r="C8" s="239"/>
      <c r="D8" s="149"/>
      <c r="E8" s="371"/>
      <c r="F8" s="239"/>
      <c r="G8" s="148"/>
      <c r="H8" s="148"/>
      <c r="I8" s="148"/>
      <c r="J8" s="181"/>
    </row>
    <row r="9" spans="1:18">
      <c r="A9" s="162" t="s">
        <v>838</v>
      </c>
      <c r="B9" s="153" t="s">
        <v>27</v>
      </c>
      <c r="C9" s="239">
        <v>1</v>
      </c>
      <c r="D9" s="149" t="s">
        <v>843</v>
      </c>
      <c r="E9" s="371" t="s">
        <v>844</v>
      </c>
      <c r="F9" s="239">
        <v>36</v>
      </c>
      <c r="G9" s="148" t="s">
        <v>225</v>
      </c>
      <c r="H9" s="156" t="s">
        <v>110</v>
      </c>
      <c r="I9" s="148" t="s">
        <v>141</v>
      </c>
      <c r="J9" s="168"/>
      <c r="L9" s="730"/>
      <c r="M9" s="783"/>
      <c r="N9" s="615"/>
      <c r="O9" s="783"/>
      <c r="P9" s="783"/>
      <c r="Q9" s="777"/>
      <c r="R9" s="784"/>
    </row>
    <row r="10" spans="1:18">
      <c r="A10" s="162" t="s">
        <v>838</v>
      </c>
      <c r="B10" s="153" t="s">
        <v>27</v>
      </c>
      <c r="C10" s="239">
        <v>2</v>
      </c>
      <c r="D10" s="148" t="s">
        <v>845</v>
      </c>
      <c r="E10" s="368" t="s">
        <v>40</v>
      </c>
      <c r="F10" s="240" t="s">
        <v>176</v>
      </c>
      <c r="G10" s="148" t="s">
        <v>149</v>
      </c>
      <c r="H10" s="156" t="s">
        <v>98</v>
      </c>
      <c r="I10" s="148" t="s">
        <v>16</v>
      </c>
      <c r="J10" s="181"/>
      <c r="L10" s="730"/>
      <c r="M10" s="783"/>
      <c r="N10" s="776"/>
      <c r="O10" s="783"/>
      <c r="P10" s="783"/>
      <c r="Q10" s="777"/>
      <c r="R10" s="784"/>
    </row>
    <row r="11" spans="1:18">
      <c r="A11" s="162" t="s">
        <v>838</v>
      </c>
      <c r="B11" s="153" t="s">
        <v>27</v>
      </c>
      <c r="C11" s="239">
        <v>3</v>
      </c>
      <c r="D11" s="149" t="s">
        <v>846</v>
      </c>
      <c r="E11" s="371" t="s">
        <v>847</v>
      </c>
      <c r="F11" s="239">
        <v>38</v>
      </c>
      <c r="G11" s="149" t="s">
        <v>848</v>
      </c>
      <c r="H11" s="156" t="s">
        <v>110</v>
      </c>
      <c r="I11" s="166" t="s">
        <v>271</v>
      </c>
      <c r="J11" s="199"/>
      <c r="L11" s="730"/>
      <c r="M11" s="783"/>
      <c r="N11" s="776"/>
      <c r="O11" s="783"/>
      <c r="P11" s="783"/>
      <c r="Q11" s="777"/>
      <c r="R11" s="784"/>
    </row>
    <row r="12" spans="1:18" s="424" customFormat="1">
      <c r="A12" s="408" t="s">
        <v>838</v>
      </c>
      <c r="B12" s="454" t="s">
        <v>27</v>
      </c>
      <c r="C12" s="552">
        <v>4</v>
      </c>
      <c r="D12" s="414" t="s">
        <v>2477</v>
      </c>
      <c r="E12" s="416" t="s">
        <v>2478</v>
      </c>
      <c r="F12" s="552">
        <v>35</v>
      </c>
      <c r="G12" s="414" t="s">
        <v>2479</v>
      </c>
      <c r="H12" s="932" t="s">
        <v>2469</v>
      </c>
      <c r="I12" s="434" t="s">
        <v>16</v>
      </c>
      <c r="J12" s="477"/>
      <c r="L12" s="735"/>
      <c r="M12" s="807"/>
      <c r="N12" s="970"/>
      <c r="O12" s="807"/>
      <c r="P12" s="807"/>
      <c r="Q12" s="795"/>
      <c r="R12" s="808"/>
    </row>
    <row r="13" spans="1:18">
      <c r="A13" s="162" t="s">
        <v>838</v>
      </c>
      <c r="B13" s="153" t="s">
        <v>27</v>
      </c>
      <c r="C13" s="238">
        <v>5</v>
      </c>
      <c r="D13" s="153" t="s">
        <v>841</v>
      </c>
      <c r="E13" s="367" t="s">
        <v>704</v>
      </c>
      <c r="F13" s="238">
        <v>39</v>
      </c>
      <c r="G13" s="153" t="s">
        <v>721</v>
      </c>
      <c r="H13" s="156" t="s">
        <v>98</v>
      </c>
      <c r="I13" s="153" t="s">
        <v>20</v>
      </c>
      <c r="J13" s="181"/>
      <c r="L13" s="730"/>
      <c r="M13" s="783"/>
      <c r="N13" s="615"/>
      <c r="O13" s="783"/>
      <c r="P13" s="783"/>
      <c r="Q13" s="615"/>
      <c r="R13" s="615"/>
    </row>
    <row r="14" spans="1:18">
      <c r="A14" s="162" t="s">
        <v>838</v>
      </c>
      <c r="B14" s="153" t="s">
        <v>27</v>
      </c>
      <c r="C14" s="238">
        <v>5</v>
      </c>
      <c r="D14" s="153" t="s">
        <v>841</v>
      </c>
      <c r="E14" s="371" t="s">
        <v>842</v>
      </c>
      <c r="F14" s="238">
        <v>35</v>
      </c>
      <c r="G14" s="153" t="s">
        <v>159</v>
      </c>
      <c r="H14" s="156" t="s">
        <v>98</v>
      </c>
      <c r="I14" s="153" t="s">
        <v>20</v>
      </c>
      <c r="J14" s="178"/>
      <c r="L14" s="730"/>
      <c r="M14" s="783"/>
      <c r="N14" s="776"/>
      <c r="O14" s="783"/>
      <c r="P14" s="783"/>
      <c r="Q14" s="777"/>
      <c r="R14" s="784"/>
    </row>
    <row r="15" spans="1:18">
      <c r="A15" s="162"/>
      <c r="B15" s="153"/>
      <c r="C15" s="238"/>
      <c r="D15" s="153"/>
      <c r="E15" s="371"/>
      <c r="F15" s="238"/>
      <c r="G15" s="153"/>
      <c r="H15" s="156"/>
      <c r="I15" s="153"/>
      <c r="J15" s="178"/>
      <c r="L15" s="730"/>
      <c r="M15" s="783"/>
      <c r="N15" s="776"/>
      <c r="O15" s="783"/>
      <c r="P15" s="783"/>
      <c r="Q15" s="777"/>
      <c r="R15" s="784"/>
    </row>
    <row r="16" spans="1:18">
      <c r="A16" s="162" t="s">
        <v>838</v>
      </c>
      <c r="B16" s="157" t="s">
        <v>48</v>
      </c>
      <c r="C16" s="243" t="s">
        <v>125</v>
      </c>
      <c r="D16" s="699" t="s">
        <v>849</v>
      </c>
      <c r="E16" s="814" t="s">
        <v>850</v>
      </c>
      <c r="F16" s="754" t="s">
        <v>371</v>
      </c>
      <c r="G16" s="971" t="s">
        <v>2310</v>
      </c>
      <c r="H16" s="697" t="s">
        <v>110</v>
      </c>
      <c r="I16" s="972" t="s">
        <v>76</v>
      </c>
      <c r="J16" s="159"/>
    </row>
    <row r="17" spans="1:10" s="424" customFormat="1">
      <c r="A17" s="408" t="s">
        <v>838</v>
      </c>
      <c r="B17" s="454" t="s">
        <v>48</v>
      </c>
      <c r="C17" s="616">
        <v>2</v>
      </c>
      <c r="D17" s="493" t="s">
        <v>2386</v>
      </c>
      <c r="E17" s="432" t="s">
        <v>2383</v>
      </c>
      <c r="F17" s="560">
        <v>39</v>
      </c>
      <c r="G17" s="468" t="s">
        <v>2387</v>
      </c>
      <c r="H17" s="433" t="s">
        <v>2384</v>
      </c>
      <c r="I17" s="433" t="s">
        <v>2385</v>
      </c>
      <c r="J17" s="975"/>
    </row>
    <row r="18" spans="1:10">
      <c r="A18" s="162" t="s">
        <v>838</v>
      </c>
      <c r="B18" s="157" t="s">
        <v>48</v>
      </c>
      <c r="C18" s="243" t="s">
        <v>2199</v>
      </c>
      <c r="D18" s="618" t="s">
        <v>846</v>
      </c>
      <c r="E18" s="380" t="s">
        <v>682</v>
      </c>
      <c r="F18" s="755" t="s">
        <v>52</v>
      </c>
      <c r="G18" s="629" t="s">
        <v>25</v>
      </c>
      <c r="H18" s="497" t="s">
        <v>90</v>
      </c>
      <c r="I18" s="580" t="s">
        <v>91</v>
      </c>
      <c r="J18" s="159"/>
    </row>
    <row r="19" spans="1:10">
      <c r="A19" s="162" t="s">
        <v>838</v>
      </c>
      <c r="B19" s="153" t="s">
        <v>48</v>
      </c>
      <c r="C19" s="243" t="s">
        <v>2196</v>
      </c>
      <c r="D19" s="153" t="s">
        <v>839</v>
      </c>
      <c r="E19" s="368" t="s">
        <v>40</v>
      </c>
      <c r="F19" s="238">
        <v>41</v>
      </c>
      <c r="G19" s="152" t="s">
        <v>18</v>
      </c>
      <c r="H19" s="156" t="s">
        <v>98</v>
      </c>
      <c r="I19" s="153" t="s">
        <v>20</v>
      </c>
      <c r="J19" s="178"/>
    </row>
    <row r="20" spans="1:10">
      <c r="A20" s="162" t="s">
        <v>838</v>
      </c>
      <c r="B20" s="157" t="s">
        <v>48</v>
      </c>
      <c r="C20" s="239">
        <v>5</v>
      </c>
      <c r="D20" s="157" t="s">
        <v>852</v>
      </c>
      <c r="E20" s="372" t="s">
        <v>853</v>
      </c>
      <c r="F20" s="243" t="s">
        <v>49</v>
      </c>
      <c r="G20" s="157" t="s">
        <v>183</v>
      </c>
      <c r="H20" s="156" t="s">
        <v>98</v>
      </c>
      <c r="I20" s="153" t="s">
        <v>20</v>
      </c>
      <c r="J20" s="159"/>
    </row>
    <row r="21" spans="1:10">
      <c r="A21" s="162" t="s">
        <v>838</v>
      </c>
      <c r="B21" s="153" t="s">
        <v>48</v>
      </c>
      <c r="C21" s="239">
        <v>5</v>
      </c>
      <c r="D21" s="148" t="s">
        <v>852</v>
      </c>
      <c r="E21" s="367" t="s">
        <v>854</v>
      </c>
      <c r="F21" s="238">
        <v>40</v>
      </c>
      <c r="G21" s="148" t="s">
        <v>183</v>
      </c>
      <c r="H21" s="156" t="s">
        <v>98</v>
      </c>
      <c r="I21" s="153" t="s">
        <v>20</v>
      </c>
      <c r="J21" s="181"/>
    </row>
    <row r="22" spans="1:10" s="704" customFormat="1">
      <c r="A22" s="446"/>
      <c r="B22" s="437"/>
      <c r="C22" s="545"/>
      <c r="D22" s="430"/>
      <c r="E22" s="367"/>
      <c r="F22" s="544"/>
      <c r="G22" s="430"/>
      <c r="H22" s="439"/>
      <c r="I22" s="437"/>
      <c r="J22" s="306"/>
    </row>
    <row r="23" spans="1:10">
      <c r="A23" s="162" t="s">
        <v>838</v>
      </c>
      <c r="B23" s="157" t="s">
        <v>57</v>
      </c>
      <c r="C23" s="243" t="s">
        <v>125</v>
      </c>
      <c r="D23" s="157" t="s">
        <v>855</v>
      </c>
      <c r="E23" s="372" t="s">
        <v>856</v>
      </c>
      <c r="F23" s="243">
        <v>45</v>
      </c>
      <c r="G23" s="158" t="s">
        <v>857</v>
      </c>
      <c r="H23" s="148" t="s">
        <v>46</v>
      </c>
      <c r="I23" s="166" t="s">
        <v>858</v>
      </c>
      <c r="J23" s="159"/>
    </row>
    <row r="24" spans="1:10">
      <c r="A24" s="162" t="s">
        <v>838</v>
      </c>
      <c r="B24" s="157" t="s">
        <v>57</v>
      </c>
      <c r="C24" s="238">
        <v>2</v>
      </c>
      <c r="D24" s="157" t="s">
        <v>845</v>
      </c>
      <c r="E24" s="372" t="s">
        <v>859</v>
      </c>
      <c r="F24" s="243" t="s">
        <v>204</v>
      </c>
      <c r="G24" s="153" t="s">
        <v>159</v>
      </c>
      <c r="H24" s="156" t="s">
        <v>98</v>
      </c>
      <c r="I24" s="153" t="s">
        <v>20</v>
      </c>
      <c r="J24" s="159"/>
    </row>
    <row r="25" spans="1:10">
      <c r="A25" s="162" t="s">
        <v>838</v>
      </c>
      <c r="B25" s="157" t="s">
        <v>57</v>
      </c>
      <c r="C25" s="238">
        <v>3</v>
      </c>
      <c r="D25" s="157" t="s">
        <v>860</v>
      </c>
      <c r="E25" s="372" t="s">
        <v>861</v>
      </c>
      <c r="F25" s="243" t="s">
        <v>193</v>
      </c>
      <c r="G25" s="203" t="s">
        <v>521</v>
      </c>
      <c r="H25" s="156" t="s">
        <v>110</v>
      </c>
      <c r="I25" s="166" t="s">
        <v>271</v>
      </c>
      <c r="J25" s="159"/>
    </row>
    <row r="26" spans="1:10">
      <c r="A26" s="162" t="s">
        <v>838</v>
      </c>
      <c r="B26" s="153" t="s">
        <v>57</v>
      </c>
      <c r="C26" s="247">
        <v>3</v>
      </c>
      <c r="D26" s="153" t="s">
        <v>860</v>
      </c>
      <c r="E26" s="370" t="s">
        <v>673</v>
      </c>
      <c r="F26" s="247">
        <v>48</v>
      </c>
      <c r="G26" s="153" t="s">
        <v>471</v>
      </c>
      <c r="H26" s="156" t="s">
        <v>110</v>
      </c>
      <c r="I26" s="153" t="s">
        <v>472</v>
      </c>
      <c r="J26" s="178"/>
    </row>
    <row r="27" spans="1:10">
      <c r="A27" s="162" t="s">
        <v>838</v>
      </c>
      <c r="B27" s="179" t="s">
        <v>57</v>
      </c>
      <c r="C27" s="241" t="s">
        <v>171</v>
      </c>
      <c r="D27" s="148" t="s">
        <v>860</v>
      </c>
      <c r="E27" s="367" t="s">
        <v>661</v>
      </c>
      <c r="F27" s="238">
        <v>49</v>
      </c>
      <c r="G27" s="153" t="s">
        <v>721</v>
      </c>
      <c r="H27" s="156" t="s">
        <v>98</v>
      </c>
      <c r="I27" s="153" t="s">
        <v>20</v>
      </c>
      <c r="J27" s="178"/>
    </row>
    <row r="28" spans="1:10" s="424" customFormat="1">
      <c r="A28" s="408" t="s">
        <v>838</v>
      </c>
      <c r="B28" s="613" t="s">
        <v>57</v>
      </c>
      <c r="C28" s="399" t="s">
        <v>2480</v>
      </c>
      <c r="D28" s="434" t="s">
        <v>2477</v>
      </c>
      <c r="E28" s="416" t="s">
        <v>844</v>
      </c>
      <c r="F28" s="556">
        <v>45</v>
      </c>
      <c r="G28" s="414" t="s">
        <v>2479</v>
      </c>
      <c r="H28" s="932" t="s">
        <v>2469</v>
      </c>
      <c r="I28" s="434" t="s">
        <v>16</v>
      </c>
      <c r="J28" s="477"/>
    </row>
    <row r="29" spans="1:10">
      <c r="A29" s="160"/>
      <c r="B29" s="149"/>
      <c r="C29" s="239"/>
      <c r="D29" s="577"/>
      <c r="E29" s="809"/>
      <c r="F29" s="557"/>
      <c r="G29" s="529"/>
      <c r="H29" s="529"/>
      <c r="I29" s="529"/>
      <c r="J29" s="182"/>
    </row>
    <row r="30" spans="1:10" s="424" customFormat="1">
      <c r="A30" s="408" t="s">
        <v>838</v>
      </c>
      <c r="B30" s="434" t="s">
        <v>69</v>
      </c>
      <c r="C30" s="790">
        <v>1</v>
      </c>
      <c r="D30" s="493" t="s">
        <v>2389</v>
      </c>
      <c r="E30" s="432" t="s">
        <v>2388</v>
      </c>
      <c r="F30" s="560">
        <v>51</v>
      </c>
      <c r="G30" s="468" t="s">
        <v>2390</v>
      </c>
      <c r="H30" s="433" t="s">
        <v>2135</v>
      </c>
      <c r="I30" s="433" t="s">
        <v>2136</v>
      </c>
      <c r="J30" s="974"/>
    </row>
    <row r="31" spans="1:10">
      <c r="A31" s="162" t="s">
        <v>838</v>
      </c>
      <c r="B31" s="148" t="s">
        <v>69</v>
      </c>
      <c r="C31" s="239">
        <v>2</v>
      </c>
      <c r="D31" s="580" t="s">
        <v>852</v>
      </c>
      <c r="E31" s="961" t="s">
        <v>661</v>
      </c>
      <c r="F31" s="973" t="s">
        <v>303</v>
      </c>
      <c r="G31" s="580" t="s">
        <v>149</v>
      </c>
      <c r="H31" s="497" t="s">
        <v>98</v>
      </c>
      <c r="I31" s="580" t="s">
        <v>16</v>
      </c>
      <c r="J31" s="181"/>
    </row>
    <row r="32" spans="1:10">
      <c r="A32" s="162" t="s">
        <v>838</v>
      </c>
      <c r="B32" s="148" t="s">
        <v>69</v>
      </c>
      <c r="C32" s="239">
        <v>3</v>
      </c>
      <c r="D32" s="148" t="s">
        <v>860</v>
      </c>
      <c r="E32" s="371" t="s">
        <v>674</v>
      </c>
      <c r="F32" s="240" t="s">
        <v>71</v>
      </c>
      <c r="G32" s="148" t="s">
        <v>863</v>
      </c>
      <c r="H32" s="153" t="s">
        <v>119</v>
      </c>
      <c r="I32" s="166" t="s">
        <v>271</v>
      </c>
      <c r="J32" s="181"/>
    </row>
    <row r="33" spans="1:18">
      <c r="A33" s="162" t="s">
        <v>838</v>
      </c>
      <c r="B33" s="148" t="s">
        <v>69</v>
      </c>
      <c r="C33" s="239">
        <v>4</v>
      </c>
      <c r="D33" s="148" t="s">
        <v>841</v>
      </c>
      <c r="E33" s="368" t="s">
        <v>864</v>
      </c>
      <c r="F33" s="240" t="s">
        <v>71</v>
      </c>
      <c r="G33" s="148" t="s">
        <v>865</v>
      </c>
      <c r="H33" s="148" t="s">
        <v>46</v>
      </c>
      <c r="I33" s="148" t="s">
        <v>866</v>
      </c>
      <c r="J33" s="181"/>
    </row>
    <row r="34" spans="1:18">
      <c r="A34" s="162" t="s">
        <v>838</v>
      </c>
      <c r="B34" s="149" t="s">
        <v>69</v>
      </c>
      <c r="C34" s="239">
        <v>4</v>
      </c>
      <c r="D34" s="149" t="s">
        <v>841</v>
      </c>
      <c r="E34" s="372" t="s">
        <v>861</v>
      </c>
      <c r="F34" s="239">
        <v>52</v>
      </c>
      <c r="G34" s="152" t="s">
        <v>867</v>
      </c>
      <c r="H34" s="156" t="s">
        <v>98</v>
      </c>
      <c r="I34" s="156" t="s">
        <v>472</v>
      </c>
      <c r="J34" s="181"/>
    </row>
    <row r="35" spans="1:18">
      <c r="A35" s="162" t="s">
        <v>838</v>
      </c>
      <c r="B35" s="149" t="s">
        <v>69</v>
      </c>
      <c r="C35" s="239">
        <v>4</v>
      </c>
      <c r="D35" s="149" t="s">
        <v>841</v>
      </c>
      <c r="E35" s="371" t="s">
        <v>868</v>
      </c>
      <c r="F35" s="239">
        <v>52</v>
      </c>
      <c r="G35" s="148" t="s">
        <v>404</v>
      </c>
      <c r="H35" s="156" t="s">
        <v>98</v>
      </c>
      <c r="I35" s="148" t="s">
        <v>16</v>
      </c>
      <c r="J35" s="181"/>
    </row>
    <row r="36" spans="1:18">
      <c r="A36" s="162"/>
      <c r="B36" s="149"/>
      <c r="C36" s="239"/>
      <c r="D36" s="149"/>
      <c r="E36" s="371"/>
      <c r="F36" s="239"/>
      <c r="G36" s="148"/>
      <c r="H36" s="148"/>
      <c r="I36" s="148"/>
      <c r="J36" s="181"/>
    </row>
    <row r="37" spans="1:18">
      <c r="A37" s="162" t="s">
        <v>838</v>
      </c>
      <c r="B37" s="157" t="s">
        <v>82</v>
      </c>
      <c r="C37" s="243" t="s">
        <v>125</v>
      </c>
      <c r="D37" s="166" t="s">
        <v>860</v>
      </c>
      <c r="E37" s="372" t="s">
        <v>661</v>
      </c>
      <c r="F37" s="244">
        <v>55</v>
      </c>
      <c r="G37" s="203" t="s">
        <v>122</v>
      </c>
      <c r="H37" s="156" t="s">
        <v>98</v>
      </c>
      <c r="I37" s="149" t="s">
        <v>16</v>
      </c>
      <c r="J37" s="159"/>
    </row>
    <row r="38" spans="1:18">
      <c r="A38" s="162" t="s">
        <v>838</v>
      </c>
      <c r="B38" s="156" t="s">
        <v>82</v>
      </c>
      <c r="C38" s="239">
        <v>2</v>
      </c>
      <c r="D38" s="149" t="s">
        <v>841</v>
      </c>
      <c r="E38" s="371" t="s">
        <v>674</v>
      </c>
      <c r="F38" s="239">
        <v>55</v>
      </c>
      <c r="G38" s="149" t="s">
        <v>869</v>
      </c>
      <c r="H38" s="153" t="s">
        <v>119</v>
      </c>
      <c r="I38" s="149" t="s">
        <v>247</v>
      </c>
      <c r="J38" s="182"/>
    </row>
    <row r="39" spans="1:18">
      <c r="A39" s="162" t="s">
        <v>838</v>
      </c>
      <c r="B39" s="149" t="s">
        <v>82</v>
      </c>
      <c r="C39" s="239">
        <v>3</v>
      </c>
      <c r="D39" s="149" t="s">
        <v>870</v>
      </c>
      <c r="E39" s="370" t="s">
        <v>673</v>
      </c>
      <c r="F39" s="239">
        <v>56</v>
      </c>
      <c r="G39" s="149" t="s">
        <v>871</v>
      </c>
      <c r="H39" s="156" t="s">
        <v>110</v>
      </c>
      <c r="I39" s="149" t="s">
        <v>16</v>
      </c>
      <c r="J39" s="182"/>
    </row>
    <row r="40" spans="1:18">
      <c r="A40" s="162" t="s">
        <v>838</v>
      </c>
      <c r="B40" s="149" t="s">
        <v>82</v>
      </c>
      <c r="C40" s="239">
        <v>4</v>
      </c>
      <c r="D40" s="149" t="s">
        <v>872</v>
      </c>
      <c r="E40" s="368" t="s">
        <v>864</v>
      </c>
      <c r="F40" s="239">
        <v>55</v>
      </c>
      <c r="G40" s="152" t="s">
        <v>368</v>
      </c>
      <c r="H40" s="156" t="s">
        <v>169</v>
      </c>
      <c r="I40" s="153" t="s">
        <v>873</v>
      </c>
      <c r="J40" s="185"/>
    </row>
    <row r="41" spans="1:18">
      <c r="A41" s="162"/>
      <c r="B41" s="149"/>
      <c r="C41" s="241"/>
      <c r="D41" s="156"/>
      <c r="E41" s="372"/>
      <c r="F41" s="241"/>
      <c r="G41" s="156"/>
      <c r="H41" s="153"/>
      <c r="I41" s="148"/>
      <c r="J41" s="196"/>
    </row>
    <row r="42" spans="1:18">
      <c r="A42" s="162" t="s">
        <v>838</v>
      </c>
      <c r="B42" s="254" t="s">
        <v>93</v>
      </c>
      <c r="C42" s="255">
        <v>1</v>
      </c>
      <c r="D42" s="254" t="s">
        <v>841</v>
      </c>
      <c r="E42" s="369" t="s">
        <v>874</v>
      </c>
      <c r="F42" s="255">
        <v>63</v>
      </c>
      <c r="G42" s="256" t="s">
        <v>875</v>
      </c>
      <c r="H42" s="254" t="s">
        <v>876</v>
      </c>
      <c r="I42" s="257" t="s">
        <v>877</v>
      </c>
      <c r="J42" s="192"/>
    </row>
    <row r="43" spans="1:18">
      <c r="A43" s="162" t="s">
        <v>838</v>
      </c>
      <c r="B43" s="157" t="s">
        <v>93</v>
      </c>
      <c r="C43" s="243" t="s">
        <v>166</v>
      </c>
      <c r="D43" s="699" t="s">
        <v>878</v>
      </c>
      <c r="E43" s="814" t="s">
        <v>879</v>
      </c>
      <c r="F43" s="754">
        <v>60</v>
      </c>
      <c r="G43" s="971" t="s">
        <v>880</v>
      </c>
      <c r="H43" s="697" t="s">
        <v>110</v>
      </c>
      <c r="I43" s="972" t="s">
        <v>76</v>
      </c>
      <c r="J43" s="159"/>
    </row>
    <row r="44" spans="1:18" s="424" customFormat="1">
      <c r="A44" s="408" t="s">
        <v>838</v>
      </c>
      <c r="B44" s="443" t="s">
        <v>93</v>
      </c>
      <c r="C44" s="790">
        <v>3</v>
      </c>
      <c r="D44" s="493">
        <v>140</v>
      </c>
      <c r="E44" s="432" t="s">
        <v>2391</v>
      </c>
      <c r="F44" s="560">
        <v>62</v>
      </c>
      <c r="G44" s="468" t="s">
        <v>2392</v>
      </c>
      <c r="H44" s="433" t="s">
        <v>501</v>
      </c>
      <c r="I44" s="433" t="s">
        <v>16</v>
      </c>
    </row>
    <row r="45" spans="1:18">
      <c r="A45" s="162" t="s">
        <v>838</v>
      </c>
      <c r="B45" s="156" t="s">
        <v>93</v>
      </c>
      <c r="C45" s="239">
        <v>4</v>
      </c>
      <c r="D45" s="642" t="s">
        <v>881</v>
      </c>
      <c r="E45" s="626" t="s">
        <v>674</v>
      </c>
      <c r="F45" s="753">
        <v>62</v>
      </c>
      <c r="G45" s="976" t="s">
        <v>243</v>
      </c>
      <c r="H45" s="497" t="s">
        <v>110</v>
      </c>
      <c r="I45" s="580" t="s">
        <v>76</v>
      </c>
      <c r="J45" s="181"/>
    </row>
    <row r="46" spans="1:18">
      <c r="A46" s="162" t="s">
        <v>838</v>
      </c>
      <c r="B46" s="156" t="s">
        <v>93</v>
      </c>
      <c r="C46" s="239">
        <v>5</v>
      </c>
      <c r="D46" s="148" t="s">
        <v>882</v>
      </c>
      <c r="E46" s="370" t="s">
        <v>883</v>
      </c>
      <c r="F46" s="240" t="s">
        <v>226</v>
      </c>
      <c r="G46" s="149" t="s">
        <v>710</v>
      </c>
      <c r="H46" s="148" t="s">
        <v>46</v>
      </c>
      <c r="I46" s="149" t="s">
        <v>671</v>
      </c>
      <c r="J46" s="181"/>
    </row>
    <row r="47" spans="1:18">
      <c r="A47" s="162"/>
      <c r="B47" s="156"/>
      <c r="C47" s="239"/>
      <c r="D47" s="148"/>
      <c r="E47" s="370"/>
      <c r="F47" s="240"/>
      <c r="G47" s="152"/>
      <c r="H47" s="156"/>
      <c r="I47" s="153"/>
      <c r="J47" s="181"/>
      <c r="L47" s="615"/>
      <c r="M47" s="615"/>
      <c r="N47" s="615"/>
      <c r="O47" s="615"/>
      <c r="P47" s="615"/>
      <c r="Q47" s="615"/>
      <c r="R47" s="615"/>
    </row>
    <row r="48" spans="1:18" s="424" customFormat="1">
      <c r="A48" s="408" t="s">
        <v>838</v>
      </c>
      <c r="B48" s="443" t="s">
        <v>99</v>
      </c>
      <c r="C48" s="552">
        <v>1</v>
      </c>
      <c r="D48" s="434" t="s">
        <v>1999</v>
      </c>
      <c r="E48" s="375" t="s">
        <v>2000</v>
      </c>
      <c r="F48" s="394" t="s">
        <v>2001</v>
      </c>
      <c r="G48" s="569" t="s">
        <v>1992</v>
      </c>
      <c r="H48" s="443" t="s">
        <v>1993</v>
      </c>
      <c r="I48" s="454" t="s">
        <v>1981</v>
      </c>
      <c r="J48" s="308"/>
      <c r="L48" s="730"/>
      <c r="M48" s="783"/>
      <c r="N48" s="776"/>
      <c r="O48" s="783"/>
      <c r="P48" s="783"/>
      <c r="Q48" s="777"/>
      <c r="R48" s="784"/>
    </row>
    <row r="49" spans="1:18">
      <c r="A49" s="162" t="s">
        <v>838</v>
      </c>
      <c r="B49" s="697" t="s">
        <v>99</v>
      </c>
      <c r="C49" s="798">
        <v>2</v>
      </c>
      <c r="D49" s="972" t="s">
        <v>881</v>
      </c>
      <c r="E49" s="936" t="s">
        <v>667</v>
      </c>
      <c r="F49" s="935" t="s">
        <v>322</v>
      </c>
      <c r="G49" s="972" t="s">
        <v>149</v>
      </c>
      <c r="H49" s="697" t="s">
        <v>98</v>
      </c>
      <c r="I49" s="972" t="s">
        <v>16</v>
      </c>
      <c r="J49" s="181"/>
      <c r="L49" s="424"/>
      <c r="M49" s="424"/>
      <c r="N49" s="424"/>
      <c r="O49" s="424"/>
      <c r="P49" s="424"/>
      <c r="Q49" s="424"/>
      <c r="R49" s="424"/>
    </row>
    <row r="50" spans="1:18" s="424" customFormat="1">
      <c r="A50" s="977" t="s">
        <v>838</v>
      </c>
      <c r="B50" s="432" t="s">
        <v>99</v>
      </c>
      <c r="C50" s="560">
        <v>3</v>
      </c>
      <c r="D50" s="493">
        <v>125</v>
      </c>
      <c r="E50" s="432" t="s">
        <v>2393</v>
      </c>
      <c r="F50" s="560">
        <v>65</v>
      </c>
      <c r="G50" s="468" t="s">
        <v>2394</v>
      </c>
      <c r="H50" s="433" t="s">
        <v>501</v>
      </c>
      <c r="I50" s="433" t="s">
        <v>16</v>
      </c>
      <c r="J50" s="940"/>
    </row>
    <row r="51" spans="1:18">
      <c r="A51" s="162" t="s">
        <v>838</v>
      </c>
      <c r="B51" s="497" t="s">
        <v>99</v>
      </c>
      <c r="C51" s="978" t="s">
        <v>1860</v>
      </c>
      <c r="D51" s="497" t="s">
        <v>886</v>
      </c>
      <c r="E51" s="979" t="s">
        <v>883</v>
      </c>
      <c r="F51" s="978" t="s">
        <v>322</v>
      </c>
      <c r="G51" s="497" t="s">
        <v>155</v>
      </c>
      <c r="H51" s="497" t="s">
        <v>98</v>
      </c>
      <c r="I51" s="497" t="s">
        <v>156</v>
      </c>
      <c r="J51" s="164"/>
      <c r="L51" s="730"/>
      <c r="M51" s="783"/>
      <c r="N51" s="776"/>
      <c r="O51" s="783"/>
      <c r="P51" s="783"/>
      <c r="Q51" s="777"/>
      <c r="R51" s="784"/>
    </row>
    <row r="52" spans="1:18" s="424" customFormat="1">
      <c r="A52" s="408" t="s">
        <v>838</v>
      </c>
      <c r="B52" s="443" t="s">
        <v>99</v>
      </c>
      <c r="C52" s="399" t="s">
        <v>2484</v>
      </c>
      <c r="D52" s="443" t="s">
        <v>2481</v>
      </c>
      <c r="E52" s="375" t="s">
        <v>2482</v>
      </c>
      <c r="F52" s="399" t="s">
        <v>2483</v>
      </c>
      <c r="G52" s="414" t="s">
        <v>2479</v>
      </c>
      <c r="H52" s="932" t="s">
        <v>2469</v>
      </c>
      <c r="I52" s="434" t="s">
        <v>16</v>
      </c>
      <c r="J52" s="321"/>
      <c r="L52" s="735"/>
      <c r="M52" s="807"/>
      <c r="N52" s="970"/>
      <c r="O52" s="807"/>
      <c r="P52" s="807"/>
      <c r="Q52" s="795"/>
      <c r="R52" s="808"/>
    </row>
    <row r="53" spans="1:18">
      <c r="A53" s="162" t="s">
        <v>838</v>
      </c>
      <c r="B53" s="156" t="s">
        <v>99</v>
      </c>
      <c r="C53" s="241" t="s">
        <v>2395</v>
      </c>
      <c r="D53" s="156" t="s">
        <v>887</v>
      </c>
      <c r="E53" s="370" t="s">
        <v>656</v>
      </c>
      <c r="F53" s="241" t="s">
        <v>888</v>
      </c>
      <c r="G53" s="158" t="s">
        <v>889</v>
      </c>
      <c r="H53" s="156" t="s">
        <v>110</v>
      </c>
      <c r="I53" s="148" t="s">
        <v>76</v>
      </c>
      <c r="J53" s="164"/>
      <c r="L53" s="730"/>
      <c r="M53" s="783"/>
      <c r="N53" s="776"/>
      <c r="O53" s="783"/>
      <c r="P53" s="783"/>
      <c r="Q53" s="777"/>
      <c r="R53" s="784"/>
    </row>
    <row r="54" spans="1:18">
      <c r="A54" s="162" t="s">
        <v>838</v>
      </c>
      <c r="B54" s="156" t="s">
        <v>99</v>
      </c>
      <c r="C54" s="241" t="s">
        <v>2006</v>
      </c>
      <c r="D54" s="156" t="s">
        <v>887</v>
      </c>
      <c r="E54" s="370" t="s">
        <v>890</v>
      </c>
      <c r="F54" s="241" t="s">
        <v>322</v>
      </c>
      <c r="G54" s="157" t="s">
        <v>654</v>
      </c>
      <c r="H54" s="156" t="s">
        <v>98</v>
      </c>
      <c r="I54" s="149" t="s">
        <v>472</v>
      </c>
      <c r="J54" s="164"/>
    </row>
    <row r="55" spans="1:18">
      <c r="A55" s="162" t="s">
        <v>838</v>
      </c>
      <c r="B55" s="156" t="s">
        <v>99</v>
      </c>
      <c r="C55" s="241" t="s">
        <v>2006</v>
      </c>
      <c r="D55" s="156" t="s">
        <v>887</v>
      </c>
      <c r="E55" s="370" t="s">
        <v>861</v>
      </c>
      <c r="F55" s="241" t="s">
        <v>322</v>
      </c>
      <c r="G55" s="156" t="s">
        <v>155</v>
      </c>
      <c r="H55" s="156" t="s">
        <v>98</v>
      </c>
      <c r="I55" s="156" t="s">
        <v>156</v>
      </c>
      <c r="J55" s="164"/>
    </row>
    <row r="56" spans="1:18">
      <c r="A56" s="162" t="s">
        <v>838</v>
      </c>
      <c r="B56" s="156" t="s">
        <v>99</v>
      </c>
      <c r="C56" s="238">
        <v>5</v>
      </c>
      <c r="D56" s="179" t="s">
        <v>887</v>
      </c>
      <c r="E56" s="377" t="s">
        <v>891</v>
      </c>
      <c r="F56" s="247">
        <v>65</v>
      </c>
      <c r="G56" s="153" t="s">
        <v>266</v>
      </c>
      <c r="H56" s="156" t="s">
        <v>98</v>
      </c>
      <c r="I56" s="153" t="s">
        <v>16</v>
      </c>
      <c r="J56" s="178"/>
    </row>
    <row r="57" spans="1:18">
      <c r="A57" s="162" t="s">
        <v>838</v>
      </c>
      <c r="B57" s="156" t="s">
        <v>99</v>
      </c>
      <c r="C57" s="239">
        <v>5</v>
      </c>
      <c r="D57" s="149" t="s">
        <v>887</v>
      </c>
      <c r="E57" s="372" t="s">
        <v>892</v>
      </c>
      <c r="F57" s="239">
        <v>65</v>
      </c>
      <c r="G57" s="197" t="s">
        <v>258</v>
      </c>
      <c r="H57" s="156" t="s">
        <v>98</v>
      </c>
      <c r="I57" s="148" t="s">
        <v>16</v>
      </c>
      <c r="J57" s="183"/>
    </row>
    <row r="58" spans="1:18">
      <c r="A58" s="162"/>
      <c r="B58" s="156"/>
      <c r="C58" s="239"/>
      <c r="D58" s="149"/>
      <c r="E58" s="372"/>
      <c r="F58" s="239"/>
      <c r="G58" s="197"/>
      <c r="H58" s="156"/>
      <c r="I58" s="148"/>
      <c r="J58" s="181"/>
    </row>
    <row r="59" spans="1:18">
      <c r="A59" s="162" t="s">
        <v>838</v>
      </c>
      <c r="B59" s="157" t="s">
        <v>112</v>
      </c>
      <c r="C59" s="243" t="s">
        <v>125</v>
      </c>
      <c r="D59" s="149" t="s">
        <v>884</v>
      </c>
      <c r="E59" s="368" t="s">
        <v>667</v>
      </c>
      <c r="F59" s="239">
        <v>70</v>
      </c>
      <c r="G59" s="152" t="s">
        <v>59</v>
      </c>
      <c r="H59" s="148" t="s">
        <v>46</v>
      </c>
      <c r="I59" s="153" t="s">
        <v>60</v>
      </c>
      <c r="J59" s="181"/>
    </row>
    <row r="60" spans="1:18">
      <c r="A60" s="162" t="s">
        <v>838</v>
      </c>
      <c r="B60" s="198" t="s">
        <v>112</v>
      </c>
      <c r="C60" s="204">
        <v>2</v>
      </c>
      <c r="D60" s="201" t="s">
        <v>886</v>
      </c>
      <c r="E60" s="374" t="s">
        <v>893</v>
      </c>
      <c r="F60" s="204">
        <v>70</v>
      </c>
      <c r="G60" s="201" t="s">
        <v>429</v>
      </c>
      <c r="H60" s="201" t="s">
        <v>15</v>
      </c>
      <c r="I60" s="201" t="s">
        <v>16</v>
      </c>
      <c r="J60" s="202"/>
    </row>
    <row r="61" spans="1:18">
      <c r="A61" s="162" t="s">
        <v>838</v>
      </c>
      <c r="B61" s="157" t="s">
        <v>112</v>
      </c>
      <c r="C61" s="238">
        <v>3</v>
      </c>
      <c r="D61" s="157" t="s">
        <v>887</v>
      </c>
      <c r="E61" s="372" t="s">
        <v>894</v>
      </c>
      <c r="F61" s="243">
        <v>71</v>
      </c>
      <c r="G61" s="158" t="s">
        <v>895</v>
      </c>
      <c r="H61" s="156" t="s">
        <v>98</v>
      </c>
      <c r="I61" s="166" t="s">
        <v>896</v>
      </c>
      <c r="J61" s="159"/>
    </row>
    <row r="62" spans="1:18">
      <c r="A62" s="162" t="s">
        <v>838</v>
      </c>
      <c r="B62" s="179" t="s">
        <v>112</v>
      </c>
      <c r="C62" s="238">
        <v>4</v>
      </c>
      <c r="D62" s="179" t="s">
        <v>897</v>
      </c>
      <c r="E62" s="377" t="s">
        <v>898</v>
      </c>
      <c r="F62" s="247">
        <v>73</v>
      </c>
      <c r="G62" s="153" t="s">
        <v>266</v>
      </c>
      <c r="H62" s="156" t="s">
        <v>98</v>
      </c>
      <c r="I62" s="153" t="s">
        <v>16</v>
      </c>
      <c r="J62" s="178"/>
    </row>
    <row r="63" spans="1:18">
      <c r="A63" s="162" t="s">
        <v>838</v>
      </c>
      <c r="B63" s="179" t="s">
        <v>112</v>
      </c>
      <c r="C63" s="238">
        <v>5</v>
      </c>
      <c r="D63" s="179" t="s">
        <v>897</v>
      </c>
      <c r="E63" s="377" t="s">
        <v>899</v>
      </c>
      <c r="F63" s="247">
        <v>73</v>
      </c>
      <c r="G63" s="169" t="s">
        <v>642</v>
      </c>
      <c r="H63" s="156" t="s">
        <v>110</v>
      </c>
      <c r="I63" s="148" t="s">
        <v>76</v>
      </c>
      <c r="J63" s="178"/>
    </row>
    <row r="64" spans="1:18">
      <c r="A64" s="162"/>
      <c r="B64" s="149"/>
      <c r="C64" s="239"/>
      <c r="D64" s="149"/>
      <c r="E64" s="371"/>
      <c r="F64" s="239"/>
      <c r="G64" s="148"/>
      <c r="H64" s="156"/>
      <c r="I64" s="148"/>
      <c r="J64" s="181"/>
    </row>
    <row r="65" spans="1:10" s="424" customFormat="1">
      <c r="A65" s="408" t="s">
        <v>838</v>
      </c>
      <c r="B65" s="454" t="s">
        <v>124</v>
      </c>
      <c r="C65" s="552">
        <v>1</v>
      </c>
      <c r="D65" s="414" t="s">
        <v>2137</v>
      </c>
      <c r="E65" s="376" t="s">
        <v>667</v>
      </c>
      <c r="F65" s="552">
        <v>75</v>
      </c>
      <c r="G65" s="434" t="s">
        <v>2134</v>
      </c>
      <c r="H65" s="443" t="s">
        <v>2135</v>
      </c>
      <c r="I65" s="434" t="s">
        <v>2136</v>
      </c>
      <c r="J65" s="308"/>
    </row>
    <row r="66" spans="1:10">
      <c r="A66" s="162" t="s">
        <v>838</v>
      </c>
      <c r="B66" s="153" t="s">
        <v>124</v>
      </c>
      <c r="C66" s="238">
        <v>2</v>
      </c>
      <c r="D66" s="157" t="s">
        <v>897</v>
      </c>
      <c r="E66" s="372" t="s">
        <v>894</v>
      </c>
      <c r="F66" s="243" t="s">
        <v>117</v>
      </c>
      <c r="G66" s="152" t="s">
        <v>462</v>
      </c>
      <c r="H66" s="156" t="s">
        <v>110</v>
      </c>
      <c r="I66" s="156" t="s">
        <v>338</v>
      </c>
      <c r="J66" s="178"/>
    </row>
    <row r="67" spans="1:10">
      <c r="A67" s="162" t="s">
        <v>838</v>
      </c>
      <c r="B67" s="153" t="s">
        <v>124</v>
      </c>
      <c r="C67" s="238">
        <v>3</v>
      </c>
      <c r="D67" s="158" t="s">
        <v>900</v>
      </c>
      <c r="E67" s="372" t="s">
        <v>901</v>
      </c>
      <c r="F67" s="243">
        <v>75</v>
      </c>
      <c r="G67" s="157" t="s">
        <v>183</v>
      </c>
      <c r="H67" s="156" t="s">
        <v>98</v>
      </c>
      <c r="I67" s="153" t="s">
        <v>20</v>
      </c>
      <c r="J67" s="178"/>
    </row>
    <row r="68" spans="1:10">
      <c r="A68" s="167"/>
      <c r="B68" s="157"/>
      <c r="C68" s="243"/>
      <c r="D68" s="158"/>
      <c r="E68" s="372"/>
      <c r="F68" s="243"/>
      <c r="G68" s="158"/>
      <c r="H68" s="166"/>
      <c r="I68" s="166"/>
      <c r="J68" s="168"/>
    </row>
    <row r="69" spans="1:10">
      <c r="A69" s="165" t="s">
        <v>902</v>
      </c>
      <c r="B69" s="157" t="s">
        <v>12</v>
      </c>
      <c r="C69" s="243" t="s">
        <v>125</v>
      </c>
      <c r="D69" s="158" t="s">
        <v>903</v>
      </c>
      <c r="E69" s="372" t="s">
        <v>904</v>
      </c>
      <c r="F69" s="243">
        <v>32</v>
      </c>
      <c r="G69" s="158" t="s">
        <v>905</v>
      </c>
      <c r="H69" s="156" t="s">
        <v>110</v>
      </c>
      <c r="I69" s="149" t="s">
        <v>16</v>
      </c>
      <c r="J69" s="181"/>
    </row>
    <row r="70" spans="1:10">
      <c r="A70" s="167"/>
      <c r="B70" s="157"/>
      <c r="C70" s="243"/>
      <c r="D70" s="157"/>
      <c r="E70" s="372"/>
      <c r="F70" s="243"/>
      <c r="G70" s="157"/>
      <c r="H70" s="166"/>
      <c r="I70" s="166"/>
      <c r="J70" s="159"/>
    </row>
    <row r="71" spans="1:10">
      <c r="A71" s="165" t="s">
        <v>902</v>
      </c>
      <c r="B71" s="157" t="s">
        <v>27</v>
      </c>
      <c r="C71" s="243" t="s">
        <v>125</v>
      </c>
      <c r="D71" s="158" t="s">
        <v>906</v>
      </c>
      <c r="E71" s="372" t="s">
        <v>904</v>
      </c>
      <c r="F71" s="243">
        <v>37</v>
      </c>
      <c r="G71" s="158" t="s">
        <v>907</v>
      </c>
      <c r="H71" s="148" t="s">
        <v>46</v>
      </c>
      <c r="I71" s="153" t="s">
        <v>271</v>
      </c>
      <c r="J71" s="159"/>
    </row>
    <row r="72" spans="1:10">
      <c r="A72" s="165" t="s">
        <v>902</v>
      </c>
      <c r="B72" s="157" t="s">
        <v>27</v>
      </c>
      <c r="C72" s="243" t="s">
        <v>166</v>
      </c>
      <c r="D72" s="158" t="s">
        <v>908</v>
      </c>
      <c r="E72" s="372" t="s">
        <v>909</v>
      </c>
      <c r="F72" s="243" t="s">
        <v>176</v>
      </c>
      <c r="G72" s="157" t="s">
        <v>654</v>
      </c>
      <c r="H72" s="156" t="s">
        <v>98</v>
      </c>
      <c r="I72" s="149" t="s">
        <v>472</v>
      </c>
      <c r="J72" s="159"/>
    </row>
    <row r="73" spans="1:10">
      <c r="A73" s="165"/>
      <c r="B73" s="157"/>
      <c r="C73" s="243"/>
      <c r="D73" s="158"/>
      <c r="E73" s="372"/>
      <c r="F73" s="243"/>
      <c r="G73" s="157"/>
      <c r="H73" s="156"/>
      <c r="I73" s="149"/>
      <c r="J73" s="159"/>
    </row>
    <row r="74" spans="1:10">
      <c r="A74" s="165" t="s">
        <v>902</v>
      </c>
      <c r="B74" s="179" t="s">
        <v>48</v>
      </c>
      <c r="C74" s="238">
        <v>1</v>
      </c>
      <c r="D74" s="179" t="s">
        <v>910</v>
      </c>
      <c r="E74" s="377" t="s">
        <v>911</v>
      </c>
      <c r="F74" s="247">
        <v>41</v>
      </c>
      <c r="G74" s="153" t="s">
        <v>907</v>
      </c>
      <c r="H74" s="148" t="s">
        <v>46</v>
      </c>
      <c r="I74" s="153" t="s">
        <v>271</v>
      </c>
      <c r="J74" s="178"/>
    </row>
    <row r="75" spans="1:10">
      <c r="A75" s="165" t="s">
        <v>902</v>
      </c>
      <c r="B75" s="179" t="s">
        <v>48</v>
      </c>
      <c r="C75" s="238">
        <v>2</v>
      </c>
      <c r="D75" s="179" t="s">
        <v>912</v>
      </c>
      <c r="E75" s="377" t="s">
        <v>713</v>
      </c>
      <c r="F75" s="247">
        <v>44</v>
      </c>
      <c r="G75" s="166" t="s">
        <v>913</v>
      </c>
      <c r="H75" s="148" t="s">
        <v>46</v>
      </c>
      <c r="I75" s="166" t="s">
        <v>553</v>
      </c>
      <c r="J75" s="178"/>
    </row>
    <row r="76" spans="1:10" s="424" customFormat="1">
      <c r="A76" s="452" t="s">
        <v>902</v>
      </c>
      <c r="B76" s="613" t="s">
        <v>48</v>
      </c>
      <c r="C76" s="556">
        <v>3</v>
      </c>
      <c r="D76" s="613" t="s">
        <v>1990</v>
      </c>
      <c r="E76" s="611" t="s">
        <v>1991</v>
      </c>
      <c r="F76" s="609">
        <v>44</v>
      </c>
      <c r="G76" s="592" t="s">
        <v>1992</v>
      </c>
      <c r="H76" s="454" t="s">
        <v>1993</v>
      </c>
      <c r="I76" s="443" t="s">
        <v>1981</v>
      </c>
      <c r="J76" s="477"/>
    </row>
    <row r="77" spans="1:10" s="424" customFormat="1">
      <c r="A77" s="452" t="s">
        <v>902</v>
      </c>
      <c r="B77" s="613" t="s">
        <v>48</v>
      </c>
      <c r="C77" s="556">
        <v>4</v>
      </c>
      <c r="D77" s="773" t="s">
        <v>920</v>
      </c>
      <c r="E77" s="847" t="s">
        <v>2200</v>
      </c>
      <c r="F77" s="764">
        <v>42</v>
      </c>
      <c r="G77" s="459" t="s">
        <v>2187</v>
      </c>
      <c r="H77" s="454" t="s">
        <v>110</v>
      </c>
      <c r="I77" s="462" t="s">
        <v>2188</v>
      </c>
      <c r="J77" s="477"/>
    </row>
    <row r="78" spans="1:10" s="424" customFormat="1">
      <c r="A78" s="452"/>
      <c r="B78" s="613"/>
      <c r="C78" s="556"/>
      <c r="D78" s="773"/>
      <c r="E78" s="774"/>
      <c r="F78" s="764"/>
      <c r="G78" s="459"/>
      <c r="H78" s="454"/>
      <c r="I78" s="462"/>
      <c r="J78" s="477"/>
    </row>
    <row r="79" spans="1:10">
      <c r="A79" s="165" t="s">
        <v>902</v>
      </c>
      <c r="B79" s="157" t="s">
        <v>57</v>
      </c>
      <c r="C79" s="243" t="s">
        <v>125</v>
      </c>
      <c r="D79" s="157" t="s">
        <v>914</v>
      </c>
      <c r="E79" s="372" t="s">
        <v>856</v>
      </c>
      <c r="F79" s="243">
        <v>47</v>
      </c>
      <c r="G79" s="158" t="s">
        <v>283</v>
      </c>
      <c r="H79" s="148" t="s">
        <v>46</v>
      </c>
      <c r="I79" s="166" t="s">
        <v>76</v>
      </c>
      <c r="J79" s="159"/>
    </row>
    <row r="80" spans="1:10">
      <c r="A80" s="165" t="s">
        <v>902</v>
      </c>
      <c r="B80" s="157" t="s">
        <v>57</v>
      </c>
      <c r="C80" s="243" t="s">
        <v>166</v>
      </c>
      <c r="D80" s="157" t="s">
        <v>912</v>
      </c>
      <c r="E80" s="377" t="s">
        <v>713</v>
      </c>
      <c r="F80" s="243" t="s">
        <v>64</v>
      </c>
      <c r="G80" s="157" t="s">
        <v>915</v>
      </c>
      <c r="H80" s="156" t="s">
        <v>98</v>
      </c>
      <c r="I80" s="149" t="s">
        <v>16</v>
      </c>
      <c r="J80" s="159"/>
    </row>
    <row r="81" spans="1:18">
      <c r="A81" s="167"/>
      <c r="B81" s="157"/>
      <c r="C81" s="243"/>
      <c r="D81" s="157"/>
      <c r="E81" s="377"/>
      <c r="F81" s="243"/>
      <c r="G81" s="158"/>
      <c r="H81" s="149"/>
      <c r="I81" s="149"/>
      <c r="J81" s="159"/>
    </row>
    <row r="82" spans="1:18">
      <c r="A82" s="165" t="s">
        <v>902</v>
      </c>
      <c r="B82" s="179" t="s">
        <v>69</v>
      </c>
      <c r="C82" s="243" t="s">
        <v>125</v>
      </c>
      <c r="D82" s="157" t="s">
        <v>912</v>
      </c>
      <c r="E82" s="377" t="s">
        <v>713</v>
      </c>
      <c r="F82" s="243" t="s">
        <v>71</v>
      </c>
      <c r="G82" s="153" t="s">
        <v>907</v>
      </c>
      <c r="H82" s="148" t="s">
        <v>46</v>
      </c>
      <c r="I82" s="153" t="s">
        <v>271</v>
      </c>
      <c r="J82" s="159"/>
    </row>
    <row r="83" spans="1:18">
      <c r="A83" s="165" t="s">
        <v>902</v>
      </c>
      <c r="B83" s="179" t="s">
        <v>69</v>
      </c>
      <c r="C83" s="239">
        <v>2</v>
      </c>
      <c r="D83" s="149" t="s">
        <v>916</v>
      </c>
      <c r="E83" s="371" t="s">
        <v>661</v>
      </c>
      <c r="F83" s="239">
        <v>50</v>
      </c>
      <c r="G83" s="149" t="s">
        <v>151</v>
      </c>
      <c r="H83" s="156" t="s">
        <v>98</v>
      </c>
      <c r="I83" s="149" t="s">
        <v>16</v>
      </c>
      <c r="J83" s="182"/>
    </row>
    <row r="84" spans="1:18">
      <c r="A84" s="165"/>
      <c r="B84" s="179"/>
      <c r="C84" s="239"/>
      <c r="D84" s="149"/>
      <c r="E84" s="371"/>
      <c r="F84" s="239"/>
      <c r="G84" s="149"/>
      <c r="H84" s="156"/>
      <c r="I84" s="149"/>
      <c r="J84" s="182"/>
    </row>
    <row r="85" spans="1:18">
      <c r="A85" s="165" t="s">
        <v>902</v>
      </c>
      <c r="B85" s="179" t="s">
        <v>917</v>
      </c>
      <c r="C85" s="243" t="s">
        <v>125</v>
      </c>
      <c r="D85" s="166" t="s">
        <v>918</v>
      </c>
      <c r="E85" s="377" t="s">
        <v>919</v>
      </c>
      <c r="F85" s="244">
        <v>62</v>
      </c>
      <c r="G85" s="166" t="s">
        <v>75</v>
      </c>
      <c r="H85" s="153" t="s">
        <v>110</v>
      </c>
      <c r="I85" s="166" t="s">
        <v>76</v>
      </c>
      <c r="J85" s="159"/>
    </row>
    <row r="86" spans="1:18">
      <c r="A86" s="165" t="s">
        <v>902</v>
      </c>
      <c r="B86" s="179" t="s">
        <v>917</v>
      </c>
      <c r="C86" s="243" t="s">
        <v>166</v>
      </c>
      <c r="D86" s="166" t="s">
        <v>912</v>
      </c>
      <c r="E86" s="377" t="s">
        <v>892</v>
      </c>
      <c r="F86" s="244">
        <v>63</v>
      </c>
      <c r="G86" s="148" t="s">
        <v>334</v>
      </c>
      <c r="H86" s="155" t="s">
        <v>335</v>
      </c>
      <c r="I86" s="148" t="s">
        <v>336</v>
      </c>
      <c r="J86" s="159"/>
      <c r="L86" s="730"/>
      <c r="M86" s="775"/>
      <c r="N86" s="776"/>
      <c r="O86" s="729"/>
      <c r="P86" s="729"/>
      <c r="Q86" s="777"/>
      <c r="R86" s="750"/>
    </row>
    <row r="87" spans="1:18">
      <c r="A87" s="165" t="s">
        <v>902</v>
      </c>
      <c r="B87" s="179" t="s">
        <v>917</v>
      </c>
      <c r="C87" s="243" t="s">
        <v>171</v>
      </c>
      <c r="D87" s="166" t="s">
        <v>920</v>
      </c>
      <c r="E87" s="371" t="s">
        <v>661</v>
      </c>
      <c r="F87" s="244">
        <v>61</v>
      </c>
      <c r="G87" s="197" t="s">
        <v>848</v>
      </c>
      <c r="H87" s="153" t="s">
        <v>110</v>
      </c>
      <c r="I87" s="153" t="s">
        <v>271</v>
      </c>
      <c r="J87" s="200"/>
      <c r="L87" s="730"/>
      <c r="M87" s="775"/>
      <c r="N87" s="615"/>
      <c r="O87" s="729"/>
      <c r="P87" s="729"/>
      <c r="Q87" s="615"/>
      <c r="R87" s="615"/>
    </row>
    <row r="88" spans="1:18">
      <c r="A88" s="165" t="s">
        <v>902</v>
      </c>
      <c r="B88" s="179" t="s">
        <v>917</v>
      </c>
      <c r="C88" s="247">
        <v>4</v>
      </c>
      <c r="D88" s="179" t="s">
        <v>921</v>
      </c>
      <c r="E88" s="374" t="s">
        <v>713</v>
      </c>
      <c r="F88" s="172">
        <v>63</v>
      </c>
      <c r="G88" s="197" t="s">
        <v>258</v>
      </c>
      <c r="H88" s="156" t="s">
        <v>98</v>
      </c>
      <c r="I88" s="148" t="s">
        <v>16</v>
      </c>
      <c r="J88" s="199"/>
      <c r="L88" s="730"/>
      <c r="M88" s="775"/>
      <c r="N88" s="776"/>
      <c r="O88" s="729"/>
      <c r="P88" s="729"/>
      <c r="Q88" s="777"/>
      <c r="R88" s="750"/>
    </row>
    <row r="89" spans="1:18">
      <c r="A89" s="165" t="s">
        <v>902</v>
      </c>
      <c r="B89" s="179" t="s">
        <v>917</v>
      </c>
      <c r="C89" s="247">
        <v>5</v>
      </c>
      <c r="D89" s="179" t="s">
        <v>922</v>
      </c>
      <c r="E89" s="377" t="s">
        <v>923</v>
      </c>
      <c r="F89" s="247">
        <v>60</v>
      </c>
      <c r="G89" s="157" t="s">
        <v>183</v>
      </c>
      <c r="H89" s="156" t="s">
        <v>98</v>
      </c>
      <c r="I89" s="153" t="s">
        <v>20</v>
      </c>
      <c r="J89" s="178"/>
      <c r="L89" s="730"/>
      <c r="M89" s="775"/>
      <c r="N89" s="776"/>
      <c r="O89" s="729"/>
      <c r="P89" s="729"/>
      <c r="Q89" s="777"/>
      <c r="R89" s="750"/>
    </row>
    <row r="90" spans="1:18">
      <c r="A90" s="165" t="s">
        <v>902</v>
      </c>
      <c r="B90" s="179" t="s">
        <v>917</v>
      </c>
      <c r="C90" s="247">
        <v>5</v>
      </c>
      <c r="D90" s="179" t="s">
        <v>922</v>
      </c>
      <c r="E90" s="377" t="s">
        <v>924</v>
      </c>
      <c r="F90" s="247">
        <v>62</v>
      </c>
      <c r="G90" s="153" t="s">
        <v>445</v>
      </c>
      <c r="H90" s="148" t="s">
        <v>46</v>
      </c>
      <c r="I90" s="153" t="s">
        <v>271</v>
      </c>
      <c r="J90" s="178"/>
      <c r="L90" s="730"/>
      <c r="M90" s="775"/>
      <c r="N90" s="615"/>
      <c r="O90" s="729"/>
      <c r="P90" s="729"/>
      <c r="Q90" s="615"/>
      <c r="R90" s="615"/>
    </row>
    <row r="91" spans="1:18">
      <c r="A91" s="165"/>
      <c r="B91" s="179"/>
      <c r="C91" s="247"/>
      <c r="D91" s="179"/>
      <c r="E91" s="379"/>
      <c r="F91" s="247"/>
      <c r="G91" s="153"/>
      <c r="H91" s="148"/>
      <c r="I91" s="153"/>
      <c r="J91" s="178"/>
    </row>
    <row r="92" spans="1:18" s="424" customFormat="1">
      <c r="A92" s="452" t="s">
        <v>902</v>
      </c>
      <c r="B92" s="459" t="s">
        <v>99</v>
      </c>
      <c r="C92" s="609">
        <v>1</v>
      </c>
      <c r="D92" s="610" t="s">
        <v>1988</v>
      </c>
      <c r="E92" s="611" t="s">
        <v>919</v>
      </c>
      <c r="F92" s="612">
        <v>66</v>
      </c>
      <c r="G92" s="454" t="s">
        <v>1989</v>
      </c>
      <c r="H92" s="434" t="s">
        <v>115</v>
      </c>
      <c r="I92" s="454" t="s">
        <v>241</v>
      </c>
      <c r="J92" s="477"/>
    </row>
    <row r="93" spans="1:18">
      <c r="A93" s="165" t="s">
        <v>902</v>
      </c>
      <c r="B93" s="157" t="s">
        <v>99</v>
      </c>
      <c r="C93" s="247">
        <v>2</v>
      </c>
      <c r="D93" s="236" t="s">
        <v>916</v>
      </c>
      <c r="E93" s="374" t="s">
        <v>892</v>
      </c>
      <c r="F93" s="249">
        <v>65</v>
      </c>
      <c r="G93" s="197" t="s">
        <v>258</v>
      </c>
      <c r="H93" s="156" t="s">
        <v>98</v>
      </c>
      <c r="I93" s="148" t="s">
        <v>16</v>
      </c>
      <c r="J93" s="199"/>
    </row>
    <row r="94" spans="1:18">
      <c r="A94" s="165" t="s">
        <v>902</v>
      </c>
      <c r="B94" s="157" t="s">
        <v>99</v>
      </c>
      <c r="C94" s="243" t="s">
        <v>171</v>
      </c>
      <c r="D94" s="157" t="s">
        <v>929</v>
      </c>
      <c r="E94" s="380" t="s">
        <v>2318</v>
      </c>
      <c r="F94" s="243">
        <v>66</v>
      </c>
      <c r="G94" s="158" t="s">
        <v>931</v>
      </c>
      <c r="H94" s="166" t="s">
        <v>237</v>
      </c>
      <c r="I94" s="166" t="s">
        <v>932</v>
      </c>
      <c r="J94" s="159"/>
    </row>
    <row r="95" spans="1:18" s="424" customFormat="1">
      <c r="A95" s="452" t="s">
        <v>902</v>
      </c>
      <c r="B95" s="459" t="s">
        <v>99</v>
      </c>
      <c r="C95" s="550" t="s">
        <v>2204</v>
      </c>
      <c r="D95" s="773" t="s">
        <v>933</v>
      </c>
      <c r="E95" s="847" t="s">
        <v>2317</v>
      </c>
      <c r="F95" s="764">
        <v>65</v>
      </c>
      <c r="G95" s="459" t="s">
        <v>2187</v>
      </c>
      <c r="H95" s="454" t="s">
        <v>110</v>
      </c>
      <c r="I95" s="462" t="s">
        <v>2188</v>
      </c>
      <c r="J95" s="478"/>
    </row>
    <row r="96" spans="1:18" s="424" customFormat="1">
      <c r="A96" s="452"/>
      <c r="B96" s="459"/>
      <c r="C96" s="550"/>
      <c r="D96" s="773"/>
      <c r="E96" s="847"/>
      <c r="F96" s="764"/>
      <c r="G96" s="459"/>
      <c r="H96" s="454"/>
      <c r="I96" s="462"/>
      <c r="J96" s="478"/>
    </row>
    <row r="97" spans="1:18">
      <c r="A97" s="165" t="s">
        <v>902</v>
      </c>
      <c r="B97" s="157" t="s">
        <v>112</v>
      </c>
      <c r="C97" s="243" t="s">
        <v>125</v>
      </c>
      <c r="D97" s="158" t="s">
        <v>921</v>
      </c>
      <c r="E97" s="372" t="s">
        <v>328</v>
      </c>
      <c r="F97" s="243">
        <v>73</v>
      </c>
      <c r="G97" s="158" t="s">
        <v>376</v>
      </c>
      <c r="H97" s="148" t="s">
        <v>46</v>
      </c>
      <c r="I97" s="149" t="s">
        <v>238</v>
      </c>
      <c r="J97" s="159"/>
    </row>
    <row r="98" spans="1:18">
      <c r="A98" s="165" t="s">
        <v>902</v>
      </c>
      <c r="B98" s="157" t="s">
        <v>112</v>
      </c>
      <c r="C98" s="243" t="s">
        <v>166</v>
      </c>
      <c r="D98" s="157" t="s">
        <v>933</v>
      </c>
      <c r="E98" s="367" t="s">
        <v>934</v>
      </c>
      <c r="F98" s="243" t="s">
        <v>332</v>
      </c>
      <c r="G98" s="157" t="s">
        <v>867</v>
      </c>
      <c r="H98" s="156" t="s">
        <v>98</v>
      </c>
      <c r="I98" s="149" t="s">
        <v>472</v>
      </c>
      <c r="J98" s="159"/>
    </row>
    <row r="99" spans="1:18">
      <c r="A99" s="165" t="s">
        <v>902</v>
      </c>
      <c r="B99" s="157" t="s">
        <v>112</v>
      </c>
      <c r="C99" s="243" t="s">
        <v>171</v>
      </c>
      <c r="D99" s="158" t="s">
        <v>846</v>
      </c>
      <c r="E99" s="367" t="s">
        <v>656</v>
      </c>
      <c r="F99" s="243" t="s">
        <v>113</v>
      </c>
      <c r="G99" s="157" t="s">
        <v>935</v>
      </c>
      <c r="H99" s="148" t="s">
        <v>46</v>
      </c>
      <c r="I99" s="149" t="s">
        <v>936</v>
      </c>
      <c r="J99" s="159"/>
    </row>
    <row r="100" spans="1:18">
      <c r="A100" s="165"/>
      <c r="B100" s="157"/>
      <c r="C100" s="243"/>
      <c r="D100" s="157"/>
      <c r="E100" s="367"/>
      <c r="F100" s="243"/>
      <c r="G100" s="157"/>
      <c r="H100" s="153"/>
      <c r="I100" s="149"/>
      <c r="J100" s="159"/>
    </row>
    <row r="101" spans="1:18">
      <c r="A101" s="165" t="s">
        <v>902</v>
      </c>
      <c r="B101" s="157" t="s">
        <v>124</v>
      </c>
      <c r="C101" s="243" t="s">
        <v>125</v>
      </c>
      <c r="D101" s="158" t="s">
        <v>933</v>
      </c>
      <c r="E101" s="372" t="s">
        <v>328</v>
      </c>
      <c r="F101" s="243">
        <v>75</v>
      </c>
      <c r="G101" s="157" t="s">
        <v>937</v>
      </c>
      <c r="H101" s="166"/>
      <c r="I101" s="166"/>
      <c r="J101" s="159"/>
    </row>
    <row r="102" spans="1:18">
      <c r="A102" s="165" t="s">
        <v>902</v>
      </c>
      <c r="B102" s="157" t="s">
        <v>124</v>
      </c>
      <c r="C102" s="243" t="s">
        <v>166</v>
      </c>
      <c r="D102" s="157" t="s">
        <v>938</v>
      </c>
      <c r="E102" s="367" t="s">
        <v>934</v>
      </c>
      <c r="F102" s="243" t="s">
        <v>127</v>
      </c>
      <c r="G102" s="157" t="s">
        <v>939</v>
      </c>
      <c r="H102" s="148" t="s">
        <v>46</v>
      </c>
      <c r="I102" s="166" t="s">
        <v>187</v>
      </c>
      <c r="J102" s="159"/>
    </row>
    <row r="103" spans="1:18">
      <c r="A103" s="165" t="s">
        <v>902</v>
      </c>
      <c r="B103" s="157" t="s">
        <v>124</v>
      </c>
      <c r="C103" s="243" t="s">
        <v>171</v>
      </c>
      <c r="D103" s="157" t="s">
        <v>846</v>
      </c>
      <c r="E103" s="372" t="s">
        <v>940</v>
      </c>
      <c r="F103" s="243" t="s">
        <v>127</v>
      </c>
      <c r="G103" s="157" t="s">
        <v>941</v>
      </c>
      <c r="H103" s="156" t="s">
        <v>110</v>
      </c>
      <c r="I103" s="166" t="s">
        <v>115</v>
      </c>
      <c r="J103" s="159"/>
    </row>
    <row r="104" spans="1:18">
      <c r="A104" s="165"/>
      <c r="B104" s="157"/>
      <c r="C104" s="243"/>
      <c r="D104" s="157"/>
      <c r="E104" s="372"/>
      <c r="F104" s="243"/>
      <c r="G104" s="157"/>
      <c r="H104" s="148"/>
      <c r="I104" s="166"/>
      <c r="J104" s="159"/>
    </row>
    <row r="105" spans="1:18">
      <c r="A105" s="165" t="s">
        <v>902</v>
      </c>
      <c r="B105" s="157" t="s">
        <v>138</v>
      </c>
      <c r="C105" s="243" t="s">
        <v>125</v>
      </c>
      <c r="D105" s="157" t="s">
        <v>846</v>
      </c>
      <c r="E105" s="372" t="s">
        <v>2318</v>
      </c>
      <c r="F105" s="243">
        <v>80</v>
      </c>
      <c r="G105" s="158" t="s">
        <v>942</v>
      </c>
      <c r="H105" s="148" t="s">
        <v>46</v>
      </c>
      <c r="I105" s="166" t="s">
        <v>247</v>
      </c>
      <c r="J105" s="159"/>
    </row>
    <row r="106" spans="1:18">
      <c r="A106" s="165" t="s">
        <v>902</v>
      </c>
      <c r="B106" s="157" t="s">
        <v>138</v>
      </c>
      <c r="C106" s="238">
        <v>2</v>
      </c>
      <c r="D106" s="153" t="s">
        <v>943</v>
      </c>
      <c r="E106" s="367" t="s">
        <v>934</v>
      </c>
      <c r="F106" s="238">
        <v>80</v>
      </c>
      <c r="G106" s="169" t="s">
        <v>183</v>
      </c>
      <c r="H106" s="156" t="s">
        <v>98</v>
      </c>
      <c r="I106" s="153" t="s">
        <v>20</v>
      </c>
      <c r="J106" s="174"/>
    </row>
    <row r="107" spans="1:18">
      <c r="A107" s="165"/>
      <c r="B107" s="157"/>
      <c r="C107" s="238"/>
      <c r="D107" s="153"/>
      <c r="E107" s="367"/>
      <c r="F107" s="238"/>
      <c r="G107" s="169"/>
      <c r="H107" s="153"/>
      <c r="I107" s="153"/>
      <c r="J107" s="174"/>
    </row>
    <row r="108" spans="1:18" s="424" customFormat="1">
      <c r="A108" s="408" t="s">
        <v>944</v>
      </c>
      <c r="B108" s="459" t="s">
        <v>2027</v>
      </c>
      <c r="C108" s="556">
        <v>1</v>
      </c>
      <c r="D108" s="454" t="s">
        <v>2028</v>
      </c>
      <c r="E108" s="418" t="s">
        <v>2029</v>
      </c>
      <c r="F108" s="556">
        <v>27</v>
      </c>
      <c r="G108" s="476" t="s">
        <v>2030</v>
      </c>
      <c r="H108" s="433" t="s">
        <v>15</v>
      </c>
      <c r="I108" s="433" t="s">
        <v>16</v>
      </c>
      <c r="J108" s="317"/>
    </row>
    <row r="109" spans="1:18" s="422" customFormat="1">
      <c r="A109" s="448"/>
      <c r="B109" s="440"/>
      <c r="C109" s="544"/>
      <c r="D109" s="437"/>
      <c r="E109" s="367"/>
      <c r="F109" s="544"/>
      <c r="G109" s="451"/>
      <c r="H109" s="437"/>
      <c r="I109" s="437"/>
      <c r="J109" s="293"/>
    </row>
    <row r="110" spans="1:18">
      <c r="A110" s="162" t="s">
        <v>944</v>
      </c>
      <c r="B110" s="201" t="s">
        <v>12</v>
      </c>
      <c r="C110" s="239">
        <v>1</v>
      </c>
      <c r="D110" s="157" t="s">
        <v>945</v>
      </c>
      <c r="E110" s="372" t="s">
        <v>946</v>
      </c>
      <c r="F110" s="243">
        <v>30</v>
      </c>
      <c r="G110" s="158" t="s">
        <v>183</v>
      </c>
      <c r="H110" s="156" t="s">
        <v>98</v>
      </c>
      <c r="I110" s="153" t="s">
        <v>20</v>
      </c>
      <c r="J110" s="159"/>
    </row>
    <row r="111" spans="1:18">
      <c r="A111" s="209" t="s">
        <v>944</v>
      </c>
      <c r="B111" s="201" t="s">
        <v>12</v>
      </c>
      <c r="C111" s="172">
        <v>2</v>
      </c>
      <c r="D111" s="201" t="s">
        <v>947</v>
      </c>
      <c r="E111" s="374" t="s">
        <v>948</v>
      </c>
      <c r="F111" s="172">
        <v>34</v>
      </c>
      <c r="G111" s="201" t="s">
        <v>429</v>
      </c>
      <c r="H111" s="201" t="s">
        <v>15</v>
      </c>
      <c r="I111" s="201" t="s">
        <v>16</v>
      </c>
      <c r="J111" s="202"/>
      <c r="L111" s="730"/>
      <c r="M111" s="775"/>
      <c r="N111" s="782"/>
      <c r="O111" s="783"/>
      <c r="P111" s="783"/>
      <c r="Q111" s="777"/>
      <c r="R111" s="784"/>
    </row>
    <row r="112" spans="1:18" s="424" customFormat="1">
      <c r="A112" s="949" t="s">
        <v>944</v>
      </c>
      <c r="B112" s="433" t="s">
        <v>12</v>
      </c>
      <c r="C112" s="415">
        <v>3</v>
      </c>
      <c r="D112" s="433" t="s">
        <v>2429</v>
      </c>
      <c r="E112" s="421" t="s">
        <v>2430</v>
      </c>
      <c r="F112" s="415">
        <v>30</v>
      </c>
      <c r="G112" s="433" t="s">
        <v>2431</v>
      </c>
      <c r="H112" s="433" t="s">
        <v>15</v>
      </c>
      <c r="I112" s="433" t="s">
        <v>16</v>
      </c>
      <c r="J112" s="435"/>
      <c r="L112" s="735"/>
      <c r="M112" s="793"/>
      <c r="N112" s="950"/>
      <c r="O112" s="807"/>
      <c r="P112" s="807"/>
      <c r="Q112" s="795"/>
      <c r="R112" s="808"/>
    </row>
    <row r="113" spans="1:18">
      <c r="A113" s="162" t="s">
        <v>944</v>
      </c>
      <c r="B113" s="201" t="s">
        <v>12</v>
      </c>
      <c r="C113" s="239">
        <v>4</v>
      </c>
      <c r="D113" s="149" t="s">
        <v>949</v>
      </c>
      <c r="E113" s="371" t="s">
        <v>950</v>
      </c>
      <c r="F113" s="239">
        <v>34</v>
      </c>
      <c r="G113" s="148" t="s">
        <v>542</v>
      </c>
      <c r="H113" s="148" t="s">
        <v>90</v>
      </c>
      <c r="I113" s="148" t="s">
        <v>91</v>
      </c>
      <c r="J113" s="150"/>
      <c r="L113" s="730"/>
      <c r="M113" s="775"/>
      <c r="N113" s="782"/>
      <c r="O113" s="783"/>
      <c r="P113" s="783"/>
      <c r="Q113" s="777"/>
      <c r="R113" s="784"/>
    </row>
    <row r="114" spans="1:18">
      <c r="A114" s="162" t="s">
        <v>944</v>
      </c>
      <c r="B114" s="201" t="s">
        <v>12</v>
      </c>
      <c r="C114" s="239">
        <v>5</v>
      </c>
      <c r="D114" s="149" t="s">
        <v>951</v>
      </c>
      <c r="E114" s="371" t="s">
        <v>40</v>
      </c>
      <c r="F114" s="239">
        <v>34</v>
      </c>
      <c r="G114" s="148" t="s">
        <v>696</v>
      </c>
      <c r="H114" s="156" t="s">
        <v>110</v>
      </c>
      <c r="I114" s="148" t="s">
        <v>271</v>
      </c>
      <c r="J114" s="150"/>
      <c r="L114" s="730"/>
      <c r="M114" s="775"/>
      <c r="N114" s="782"/>
      <c r="O114" s="783"/>
      <c r="P114" s="783"/>
      <c r="Q114" s="777"/>
      <c r="R114" s="784"/>
    </row>
    <row r="115" spans="1:18">
      <c r="A115" s="160"/>
      <c r="B115" s="210"/>
      <c r="C115" s="239"/>
      <c r="D115" s="149"/>
      <c r="E115" s="371"/>
      <c r="F115" s="239"/>
      <c r="G115" s="177"/>
      <c r="H115" s="166"/>
      <c r="I115" s="166"/>
      <c r="J115" s="150"/>
      <c r="L115" s="730"/>
      <c r="M115" s="775"/>
      <c r="N115" s="782"/>
      <c r="O115" s="783"/>
      <c r="P115" s="783"/>
      <c r="Q115" s="777"/>
      <c r="R115" s="784"/>
    </row>
    <row r="116" spans="1:18">
      <c r="A116" s="162" t="s">
        <v>944</v>
      </c>
      <c r="B116" s="157" t="s">
        <v>27</v>
      </c>
      <c r="C116" s="239">
        <v>1</v>
      </c>
      <c r="D116" s="157" t="s">
        <v>954</v>
      </c>
      <c r="E116" s="372" t="s">
        <v>684</v>
      </c>
      <c r="F116" s="243">
        <v>37</v>
      </c>
      <c r="G116" s="158" t="s">
        <v>955</v>
      </c>
      <c r="H116" s="156" t="s">
        <v>110</v>
      </c>
      <c r="I116" s="166" t="s">
        <v>472</v>
      </c>
      <c r="J116" s="159"/>
      <c r="L116" s="730"/>
      <c r="M116" s="775"/>
      <c r="N116" s="782"/>
      <c r="O116" s="783"/>
      <c r="P116" s="783"/>
      <c r="Q116" s="777"/>
      <c r="R116" s="784"/>
    </row>
    <row r="117" spans="1:18">
      <c r="A117" s="162" t="s">
        <v>944</v>
      </c>
      <c r="B117" s="149" t="s">
        <v>27</v>
      </c>
      <c r="C117" s="238">
        <v>2</v>
      </c>
      <c r="D117" s="149" t="s">
        <v>956</v>
      </c>
      <c r="E117" s="431" t="s">
        <v>957</v>
      </c>
      <c r="F117" s="239">
        <v>37</v>
      </c>
      <c r="G117" s="148" t="s">
        <v>225</v>
      </c>
      <c r="H117" s="156" t="s">
        <v>110</v>
      </c>
      <c r="I117" s="148" t="s">
        <v>141</v>
      </c>
      <c r="J117" s="150"/>
      <c r="L117" s="730"/>
      <c r="M117" s="775"/>
      <c r="N117" s="782"/>
      <c r="O117" s="783"/>
      <c r="P117" s="783"/>
      <c r="Q117" s="777"/>
      <c r="R117" s="784"/>
    </row>
    <row r="118" spans="1:18">
      <c r="A118" s="162" t="s">
        <v>944</v>
      </c>
      <c r="B118" s="149" t="s">
        <v>27</v>
      </c>
      <c r="C118" s="238">
        <v>3</v>
      </c>
      <c r="D118" s="149" t="s">
        <v>958</v>
      </c>
      <c r="E118" s="374" t="s">
        <v>948</v>
      </c>
      <c r="F118" s="239">
        <v>35</v>
      </c>
      <c r="G118" s="197" t="s">
        <v>258</v>
      </c>
      <c r="H118" s="156" t="s">
        <v>98</v>
      </c>
      <c r="I118" s="148" t="s">
        <v>16</v>
      </c>
      <c r="J118" s="151"/>
      <c r="L118" s="730"/>
      <c r="M118" s="775"/>
      <c r="N118" s="782"/>
      <c r="O118" s="783"/>
      <c r="P118" s="783"/>
      <c r="Q118" s="777"/>
      <c r="R118" s="784"/>
    </row>
    <row r="119" spans="1:18">
      <c r="A119" s="162" t="s">
        <v>944</v>
      </c>
      <c r="B119" s="153" t="s">
        <v>27</v>
      </c>
      <c r="C119" s="239">
        <v>4</v>
      </c>
      <c r="D119" s="153" t="s">
        <v>959</v>
      </c>
      <c r="E119" s="367" t="s">
        <v>190</v>
      </c>
      <c r="F119" s="238">
        <v>36</v>
      </c>
      <c r="G119" s="153" t="s">
        <v>266</v>
      </c>
      <c r="H119" s="156" t="s">
        <v>98</v>
      </c>
      <c r="I119" s="153" t="s">
        <v>16</v>
      </c>
      <c r="J119" s="211"/>
      <c r="L119" s="730"/>
      <c r="M119" s="775"/>
      <c r="N119" s="782"/>
      <c r="O119" s="783"/>
      <c r="P119" s="783"/>
      <c r="Q119" s="777"/>
      <c r="R119" s="784"/>
    </row>
    <row r="120" spans="1:18">
      <c r="A120" s="162" t="s">
        <v>944</v>
      </c>
      <c r="B120" s="153" t="s">
        <v>27</v>
      </c>
      <c r="C120" s="238">
        <v>5</v>
      </c>
      <c r="D120" s="149" t="s">
        <v>960</v>
      </c>
      <c r="E120" s="371" t="s">
        <v>961</v>
      </c>
      <c r="F120" s="239">
        <v>36</v>
      </c>
      <c r="G120" s="148" t="s">
        <v>404</v>
      </c>
      <c r="H120" s="156" t="s">
        <v>98</v>
      </c>
      <c r="I120" s="148" t="s">
        <v>16</v>
      </c>
      <c r="J120" s="150"/>
    </row>
    <row r="121" spans="1:18">
      <c r="A121" s="162"/>
      <c r="B121" s="153"/>
      <c r="C121" s="238"/>
      <c r="D121" s="153"/>
      <c r="E121" s="367"/>
      <c r="F121" s="238"/>
      <c r="G121" s="153"/>
      <c r="H121" s="156"/>
      <c r="I121" s="153"/>
      <c r="J121" s="211"/>
    </row>
    <row r="122" spans="1:18" s="425" customFormat="1">
      <c r="A122" s="446" t="s">
        <v>944</v>
      </c>
      <c r="B122" s="431" t="s">
        <v>48</v>
      </c>
      <c r="C122" s="544">
        <v>1</v>
      </c>
      <c r="D122" s="431" t="s">
        <v>945</v>
      </c>
      <c r="E122" s="371" t="s">
        <v>957</v>
      </c>
      <c r="F122" s="545">
        <v>41</v>
      </c>
      <c r="G122" s="430" t="s">
        <v>75</v>
      </c>
      <c r="H122" s="439" t="s">
        <v>110</v>
      </c>
      <c r="I122" s="430" t="s">
        <v>76</v>
      </c>
      <c r="J122" s="264"/>
    </row>
    <row r="123" spans="1:18" s="425" customFormat="1">
      <c r="A123" s="446" t="s">
        <v>944</v>
      </c>
      <c r="B123" s="437" t="s">
        <v>48</v>
      </c>
      <c r="C123" s="545">
        <v>2</v>
      </c>
      <c r="D123" s="437" t="s">
        <v>962</v>
      </c>
      <c r="E123" s="367" t="s">
        <v>190</v>
      </c>
      <c r="F123" s="544">
        <v>40</v>
      </c>
      <c r="G123" s="437" t="s">
        <v>191</v>
      </c>
      <c r="H123" s="439" t="s">
        <v>963</v>
      </c>
      <c r="I123" s="437" t="s">
        <v>964</v>
      </c>
      <c r="J123" s="337"/>
    </row>
    <row r="124" spans="1:18" s="425" customFormat="1">
      <c r="A124" s="446" t="s">
        <v>944</v>
      </c>
      <c r="B124" s="440" t="s">
        <v>48</v>
      </c>
      <c r="C124" s="545">
        <v>3</v>
      </c>
      <c r="D124" s="440" t="s">
        <v>965</v>
      </c>
      <c r="E124" s="372" t="s">
        <v>684</v>
      </c>
      <c r="F124" s="548" t="s">
        <v>685</v>
      </c>
      <c r="G124" s="441" t="s">
        <v>463</v>
      </c>
      <c r="H124" s="439" t="s">
        <v>98</v>
      </c>
      <c r="I124" s="449" t="s">
        <v>16</v>
      </c>
      <c r="J124" s="442"/>
    </row>
    <row r="125" spans="1:18" s="425" customFormat="1">
      <c r="A125" s="446" t="s">
        <v>944</v>
      </c>
      <c r="B125" s="439" t="s">
        <v>48</v>
      </c>
      <c r="C125" s="545">
        <v>4</v>
      </c>
      <c r="D125" s="431" t="s">
        <v>966</v>
      </c>
      <c r="E125" s="371" t="s">
        <v>291</v>
      </c>
      <c r="F125" s="545">
        <v>43</v>
      </c>
      <c r="G125" s="430" t="s">
        <v>326</v>
      </c>
      <c r="H125" s="430" t="s">
        <v>42</v>
      </c>
      <c r="I125" s="464" t="s">
        <v>43</v>
      </c>
      <c r="J125" s="328"/>
    </row>
    <row r="126" spans="1:18" s="425" customFormat="1">
      <c r="A126" s="446" t="s">
        <v>944</v>
      </c>
      <c r="B126" s="479" t="s">
        <v>48</v>
      </c>
      <c r="C126" s="456">
        <v>5</v>
      </c>
      <c r="D126" s="479" t="s">
        <v>967</v>
      </c>
      <c r="E126" s="374" t="s">
        <v>968</v>
      </c>
      <c r="F126" s="456">
        <v>44</v>
      </c>
      <c r="G126" s="322" t="s">
        <v>848</v>
      </c>
      <c r="H126" s="439" t="s">
        <v>110</v>
      </c>
      <c r="I126" s="430" t="s">
        <v>271</v>
      </c>
      <c r="J126" s="328"/>
    </row>
    <row r="127" spans="1:18">
      <c r="A127" s="162"/>
      <c r="B127" s="156"/>
      <c r="C127" s="239"/>
      <c r="D127" s="153"/>
      <c r="E127" s="367"/>
      <c r="F127" s="238"/>
      <c r="G127" s="169"/>
      <c r="H127" s="153"/>
      <c r="I127" s="153"/>
      <c r="J127" s="211"/>
    </row>
    <row r="128" spans="1:18">
      <c r="A128" s="162" t="s">
        <v>944</v>
      </c>
      <c r="B128" s="157" t="s">
        <v>57</v>
      </c>
      <c r="C128" s="241" t="s">
        <v>125</v>
      </c>
      <c r="D128" s="157" t="s">
        <v>958</v>
      </c>
      <c r="E128" s="372" t="s">
        <v>684</v>
      </c>
      <c r="F128" s="243">
        <v>45</v>
      </c>
      <c r="G128" s="157" t="s">
        <v>710</v>
      </c>
      <c r="H128" s="148" t="s">
        <v>46</v>
      </c>
      <c r="I128" s="166" t="s">
        <v>671</v>
      </c>
      <c r="J128" s="159"/>
    </row>
    <row r="129" spans="1:18">
      <c r="A129" s="162" t="s">
        <v>944</v>
      </c>
      <c r="B129" s="157" t="s">
        <v>57</v>
      </c>
      <c r="C129" s="241" t="s">
        <v>166</v>
      </c>
      <c r="D129" s="157" t="s">
        <v>969</v>
      </c>
      <c r="E129" s="371" t="s">
        <v>291</v>
      </c>
      <c r="F129" s="243" t="s">
        <v>204</v>
      </c>
      <c r="G129" s="157" t="s">
        <v>970</v>
      </c>
      <c r="H129" s="148" t="s">
        <v>971</v>
      </c>
      <c r="I129" s="166" t="s">
        <v>972</v>
      </c>
      <c r="J129" s="159"/>
    </row>
    <row r="130" spans="1:18">
      <c r="A130" s="162" t="s">
        <v>944</v>
      </c>
      <c r="B130" s="157" t="s">
        <v>57</v>
      </c>
      <c r="C130" s="246">
        <v>3</v>
      </c>
      <c r="D130" s="157" t="s">
        <v>973</v>
      </c>
      <c r="E130" s="368" t="s">
        <v>190</v>
      </c>
      <c r="F130" s="243" t="s">
        <v>204</v>
      </c>
      <c r="G130" s="149" t="s">
        <v>32</v>
      </c>
      <c r="H130" s="156" t="s">
        <v>110</v>
      </c>
      <c r="I130" s="149" t="s">
        <v>34</v>
      </c>
      <c r="J130" s="159"/>
    </row>
    <row r="131" spans="1:18">
      <c r="A131" s="162" t="s">
        <v>944</v>
      </c>
      <c r="B131" s="153" t="s">
        <v>57</v>
      </c>
      <c r="C131" s="246">
        <v>4</v>
      </c>
      <c r="D131" s="153" t="s">
        <v>974</v>
      </c>
      <c r="E131" s="372" t="s">
        <v>856</v>
      </c>
      <c r="F131" s="243" t="s">
        <v>64</v>
      </c>
      <c r="G131" s="148" t="s">
        <v>283</v>
      </c>
      <c r="H131" s="148" t="s">
        <v>46</v>
      </c>
      <c r="I131" s="148" t="s">
        <v>76</v>
      </c>
      <c r="J131" s="211"/>
    </row>
    <row r="132" spans="1:18">
      <c r="A132" s="408" t="s">
        <v>944</v>
      </c>
      <c r="B132" s="454" t="s">
        <v>57</v>
      </c>
      <c r="C132" s="614">
        <v>5</v>
      </c>
      <c r="D132" s="454" t="s">
        <v>2138</v>
      </c>
      <c r="E132" s="421" t="s">
        <v>968</v>
      </c>
      <c r="F132" s="556">
        <v>45</v>
      </c>
      <c r="G132" s="434" t="s">
        <v>2134</v>
      </c>
      <c r="H132" s="443" t="s">
        <v>2135</v>
      </c>
      <c r="I132" s="434" t="s">
        <v>2136</v>
      </c>
      <c r="J132" s="211"/>
    </row>
    <row r="133" spans="1:18">
      <c r="A133" s="162"/>
      <c r="B133" s="153"/>
      <c r="C133" s="239"/>
      <c r="D133" s="148"/>
      <c r="E133" s="368"/>
      <c r="F133" s="240"/>
      <c r="G133" s="152"/>
      <c r="H133" s="149"/>
      <c r="I133" s="149"/>
      <c r="J133" s="150"/>
    </row>
    <row r="134" spans="1:18">
      <c r="A134" s="162" t="s">
        <v>944</v>
      </c>
      <c r="B134" s="153" t="s">
        <v>69</v>
      </c>
      <c r="C134" s="238">
        <v>1</v>
      </c>
      <c r="D134" s="153" t="s">
        <v>978</v>
      </c>
      <c r="E134" s="367" t="s">
        <v>979</v>
      </c>
      <c r="F134" s="238">
        <v>50</v>
      </c>
      <c r="G134" s="153" t="s">
        <v>266</v>
      </c>
      <c r="H134" s="156" t="s">
        <v>98</v>
      </c>
      <c r="I134" s="153" t="s">
        <v>16</v>
      </c>
      <c r="J134" s="211"/>
      <c r="L134" s="730"/>
      <c r="M134" s="775"/>
      <c r="N134" s="782"/>
      <c r="O134" s="783"/>
      <c r="P134" s="783"/>
      <c r="Q134" s="777"/>
      <c r="R134" s="784"/>
    </row>
    <row r="135" spans="1:18">
      <c r="A135" s="408" t="s">
        <v>944</v>
      </c>
      <c r="B135" s="454" t="s">
        <v>69</v>
      </c>
      <c r="C135" s="556">
        <v>2</v>
      </c>
      <c r="D135" s="454" t="s">
        <v>2139</v>
      </c>
      <c r="E135" s="416" t="s">
        <v>291</v>
      </c>
      <c r="F135" s="556">
        <v>51</v>
      </c>
      <c r="G135" s="434" t="s">
        <v>2134</v>
      </c>
      <c r="H135" s="443" t="s">
        <v>2135</v>
      </c>
      <c r="I135" s="434" t="s">
        <v>2136</v>
      </c>
      <c r="J135" s="234"/>
      <c r="L135" s="730"/>
      <c r="M135" s="775"/>
      <c r="N135" s="782"/>
      <c r="O135" s="783"/>
      <c r="P135" s="783"/>
      <c r="Q135" s="777"/>
      <c r="R135" s="784"/>
    </row>
    <row r="136" spans="1:18" s="424" customFormat="1">
      <c r="A136" s="408" t="s">
        <v>944</v>
      </c>
      <c r="B136" s="454" t="s">
        <v>69</v>
      </c>
      <c r="C136" s="556">
        <v>3</v>
      </c>
      <c r="D136" s="454" t="s">
        <v>2467</v>
      </c>
      <c r="E136" s="418" t="s">
        <v>190</v>
      </c>
      <c r="F136" s="556">
        <v>50</v>
      </c>
      <c r="G136" s="708" t="s">
        <v>2468</v>
      </c>
      <c r="H136" s="932" t="s">
        <v>2469</v>
      </c>
      <c r="I136" s="434" t="s">
        <v>16</v>
      </c>
      <c r="J136" s="361"/>
      <c r="L136" s="759"/>
      <c r="M136" s="775"/>
      <c r="N136" s="785"/>
      <c r="O136" s="786"/>
      <c r="P136" s="786"/>
      <c r="Q136" s="787"/>
      <c r="R136" s="757"/>
    </row>
    <row r="137" spans="1:18">
      <c r="A137" s="162" t="s">
        <v>944</v>
      </c>
      <c r="B137" s="153" t="s">
        <v>69</v>
      </c>
      <c r="C137" s="238">
        <v>4</v>
      </c>
      <c r="D137" s="153" t="s">
        <v>981</v>
      </c>
      <c r="E137" s="367" t="s">
        <v>982</v>
      </c>
      <c r="F137" s="238">
        <v>50</v>
      </c>
      <c r="G137" s="173" t="s">
        <v>889</v>
      </c>
      <c r="H137" s="156" t="s">
        <v>110</v>
      </c>
      <c r="I137" s="149" t="s">
        <v>76</v>
      </c>
      <c r="J137" s="211"/>
      <c r="L137" s="730"/>
      <c r="M137" s="775"/>
      <c r="N137" s="782"/>
      <c r="O137" s="783"/>
      <c r="P137" s="783"/>
      <c r="Q137" s="777"/>
      <c r="R137" s="784"/>
    </row>
    <row r="138" spans="1:18">
      <c r="A138" s="162" t="s">
        <v>944</v>
      </c>
      <c r="B138" s="153" t="s">
        <v>69</v>
      </c>
      <c r="C138" s="239">
        <v>5</v>
      </c>
      <c r="D138" s="149" t="s">
        <v>983</v>
      </c>
      <c r="E138" s="371" t="s">
        <v>233</v>
      </c>
      <c r="F138" s="239">
        <v>52</v>
      </c>
      <c r="G138" s="148" t="s">
        <v>307</v>
      </c>
      <c r="H138" s="148" t="s">
        <v>46</v>
      </c>
      <c r="I138" s="148" t="s">
        <v>223</v>
      </c>
      <c r="J138" s="150"/>
    </row>
    <row r="139" spans="1:18">
      <c r="A139" s="147"/>
      <c r="B139" s="148"/>
      <c r="C139" s="239"/>
      <c r="D139" s="148"/>
      <c r="E139" s="368"/>
      <c r="F139" s="240"/>
      <c r="G139" s="148"/>
      <c r="H139" s="148"/>
      <c r="I139" s="148"/>
      <c r="J139" s="150"/>
    </row>
    <row r="140" spans="1:18">
      <c r="A140" s="162" t="s">
        <v>944</v>
      </c>
      <c r="B140" s="153" t="s">
        <v>82</v>
      </c>
      <c r="C140" s="239">
        <v>1</v>
      </c>
      <c r="D140" s="149" t="s">
        <v>985</v>
      </c>
      <c r="E140" s="371" t="s">
        <v>217</v>
      </c>
      <c r="F140" s="239">
        <v>58</v>
      </c>
      <c r="G140" s="148" t="s">
        <v>159</v>
      </c>
      <c r="H140" s="156" t="s">
        <v>98</v>
      </c>
      <c r="I140" s="148" t="s">
        <v>20</v>
      </c>
      <c r="J140" s="150"/>
    </row>
    <row r="141" spans="1:18">
      <c r="A141" s="162" t="s">
        <v>944</v>
      </c>
      <c r="B141" s="153" t="s">
        <v>82</v>
      </c>
      <c r="C141" s="239">
        <v>2</v>
      </c>
      <c r="D141" s="149" t="s">
        <v>986</v>
      </c>
      <c r="E141" s="371" t="s">
        <v>83</v>
      </c>
      <c r="F141" s="239">
        <v>55</v>
      </c>
      <c r="G141" s="148" t="s">
        <v>45</v>
      </c>
      <c r="H141" s="148" t="s">
        <v>46</v>
      </c>
      <c r="I141" s="148" t="s">
        <v>47</v>
      </c>
      <c r="J141" s="150"/>
    </row>
    <row r="142" spans="1:18">
      <c r="A142" s="162" t="s">
        <v>944</v>
      </c>
      <c r="B142" s="153" t="s">
        <v>82</v>
      </c>
      <c r="C142" s="239">
        <v>3</v>
      </c>
      <c r="D142" s="149" t="s">
        <v>987</v>
      </c>
      <c r="E142" s="371" t="s">
        <v>116</v>
      </c>
      <c r="F142" s="239">
        <v>55</v>
      </c>
      <c r="G142" s="148" t="s">
        <v>307</v>
      </c>
      <c r="H142" s="148" t="s">
        <v>46</v>
      </c>
      <c r="I142" s="148" t="s">
        <v>223</v>
      </c>
      <c r="J142" s="150"/>
    </row>
    <row r="143" spans="1:18">
      <c r="A143" s="162" t="s">
        <v>944</v>
      </c>
      <c r="B143" s="153" t="s">
        <v>82</v>
      </c>
      <c r="C143" s="239">
        <v>4</v>
      </c>
      <c r="D143" s="149" t="s">
        <v>988</v>
      </c>
      <c r="E143" s="371" t="s">
        <v>92</v>
      </c>
      <c r="F143" s="239">
        <v>55</v>
      </c>
      <c r="G143" s="149" t="s">
        <v>168</v>
      </c>
      <c r="H143" s="148" t="s">
        <v>46</v>
      </c>
      <c r="I143" s="149" t="s">
        <v>170</v>
      </c>
      <c r="J143" s="211"/>
    </row>
    <row r="144" spans="1:18">
      <c r="A144" s="162" t="s">
        <v>944</v>
      </c>
      <c r="B144" s="153" t="s">
        <v>82</v>
      </c>
      <c r="C144" s="239">
        <v>5</v>
      </c>
      <c r="D144" s="149" t="s">
        <v>989</v>
      </c>
      <c r="E144" s="371" t="s">
        <v>133</v>
      </c>
      <c r="F144" s="239">
        <v>59</v>
      </c>
      <c r="G144" s="177" t="s">
        <v>609</v>
      </c>
      <c r="H144" s="156" t="s">
        <v>110</v>
      </c>
      <c r="I144" s="148" t="s">
        <v>76</v>
      </c>
      <c r="J144" s="150"/>
    </row>
    <row r="145" spans="1:19">
      <c r="A145" s="162"/>
      <c r="B145" s="153"/>
      <c r="C145" s="238"/>
      <c r="D145" s="148"/>
      <c r="E145" s="368"/>
      <c r="F145" s="240"/>
      <c r="G145" s="177"/>
      <c r="H145" s="148"/>
      <c r="I145" s="153"/>
      <c r="J145" s="150"/>
    </row>
    <row r="146" spans="1:19">
      <c r="A146" s="162" t="s">
        <v>944</v>
      </c>
      <c r="B146" s="157" t="s">
        <v>93</v>
      </c>
      <c r="C146" s="239">
        <v>1</v>
      </c>
      <c r="D146" s="148" t="s">
        <v>990</v>
      </c>
      <c r="E146" s="371" t="s">
        <v>83</v>
      </c>
      <c r="F146" s="240" t="s">
        <v>226</v>
      </c>
      <c r="G146" s="152" t="s">
        <v>369</v>
      </c>
      <c r="H146" s="148" t="s">
        <v>46</v>
      </c>
      <c r="I146" s="153" t="s">
        <v>60</v>
      </c>
      <c r="J146" s="150"/>
    </row>
    <row r="147" spans="1:19">
      <c r="A147" s="162" t="s">
        <v>944</v>
      </c>
      <c r="B147" s="157" t="s">
        <v>93</v>
      </c>
      <c r="C147" s="239">
        <v>2</v>
      </c>
      <c r="D147" s="148" t="s">
        <v>991</v>
      </c>
      <c r="E147" s="371" t="s">
        <v>217</v>
      </c>
      <c r="F147" s="240" t="s">
        <v>536</v>
      </c>
      <c r="G147" s="152" t="s">
        <v>75</v>
      </c>
      <c r="H147" s="156" t="s">
        <v>110</v>
      </c>
      <c r="I147" s="148" t="s">
        <v>76</v>
      </c>
      <c r="J147" s="150"/>
    </row>
    <row r="148" spans="1:19">
      <c r="A148" s="162" t="s">
        <v>944</v>
      </c>
      <c r="B148" s="157" t="s">
        <v>93</v>
      </c>
      <c r="C148" s="241" t="s">
        <v>171</v>
      </c>
      <c r="D148" s="149" t="s">
        <v>992</v>
      </c>
      <c r="E148" s="371" t="s">
        <v>133</v>
      </c>
      <c r="F148" s="239">
        <v>60</v>
      </c>
      <c r="G148" s="177" t="s">
        <v>889</v>
      </c>
      <c r="H148" s="156" t="s">
        <v>110</v>
      </c>
      <c r="I148" s="148" t="s">
        <v>76</v>
      </c>
      <c r="J148" s="181"/>
      <c r="L148" s="759"/>
      <c r="M148" s="775"/>
      <c r="N148" s="785"/>
      <c r="O148" s="786"/>
      <c r="P148" s="786"/>
      <c r="Q148" s="787"/>
      <c r="R148" s="757"/>
    </row>
    <row r="149" spans="1:19">
      <c r="A149" s="162" t="s">
        <v>944</v>
      </c>
      <c r="B149" s="157" t="s">
        <v>93</v>
      </c>
      <c r="C149" s="239">
        <v>4</v>
      </c>
      <c r="D149" s="157" t="s">
        <v>993</v>
      </c>
      <c r="E149" s="372" t="s">
        <v>221</v>
      </c>
      <c r="F149" s="243" t="s">
        <v>228</v>
      </c>
      <c r="G149" s="193" t="s">
        <v>186</v>
      </c>
      <c r="H149" s="148" t="s">
        <v>46</v>
      </c>
      <c r="I149" s="153" t="s">
        <v>187</v>
      </c>
      <c r="J149" s="159"/>
      <c r="L149" s="759"/>
      <c r="M149" s="775"/>
      <c r="N149" s="785"/>
      <c r="O149" s="786"/>
      <c r="P149" s="786"/>
      <c r="Q149" s="787"/>
      <c r="R149" s="757"/>
    </row>
    <row r="150" spans="1:19">
      <c r="A150" s="162" t="s">
        <v>944</v>
      </c>
      <c r="B150" s="156" t="s">
        <v>93</v>
      </c>
      <c r="C150" s="239">
        <v>5</v>
      </c>
      <c r="D150" s="156" t="s">
        <v>994</v>
      </c>
      <c r="E150" s="370" t="s">
        <v>107</v>
      </c>
      <c r="F150" s="241" t="s">
        <v>228</v>
      </c>
      <c r="G150" s="177" t="s">
        <v>995</v>
      </c>
      <c r="H150" s="148" t="s">
        <v>379</v>
      </c>
      <c r="I150" s="153" t="s">
        <v>156</v>
      </c>
      <c r="J150" s="159"/>
      <c r="L150" s="759"/>
      <c r="M150" s="775"/>
      <c r="N150" s="785"/>
      <c r="O150" s="786"/>
      <c r="P150" s="786"/>
      <c r="Q150" s="787"/>
      <c r="R150" s="757"/>
    </row>
    <row r="151" spans="1:19">
      <c r="A151" s="160"/>
      <c r="B151" s="149"/>
      <c r="C151" s="239"/>
      <c r="D151" s="149"/>
      <c r="E151" s="371"/>
      <c r="F151" s="239"/>
      <c r="G151" s="577"/>
      <c r="H151" s="577"/>
      <c r="I151" s="577"/>
      <c r="J151" s="164"/>
      <c r="L151" s="759"/>
      <c r="M151" s="775"/>
      <c r="N151" s="785"/>
      <c r="O151" s="786"/>
      <c r="P151" s="786"/>
      <c r="Q151" s="787"/>
      <c r="R151" s="757"/>
    </row>
    <row r="152" spans="1:19" s="424" customFormat="1">
      <c r="A152" s="408" t="s">
        <v>944</v>
      </c>
      <c r="B152" s="454" t="s">
        <v>99</v>
      </c>
      <c r="C152" s="552">
        <v>1</v>
      </c>
      <c r="D152" s="414" t="s">
        <v>2005</v>
      </c>
      <c r="E152" s="416" t="s">
        <v>83</v>
      </c>
      <c r="F152" s="790">
        <v>66</v>
      </c>
      <c r="G152" s="619" t="s">
        <v>2004</v>
      </c>
      <c r="H152" s="791" t="s">
        <v>2002</v>
      </c>
      <c r="I152" s="792" t="s">
        <v>2003</v>
      </c>
      <c r="J152" s="321"/>
      <c r="L152" s="759"/>
      <c r="M152" s="775"/>
      <c r="N152" s="692"/>
      <c r="O152" s="786"/>
      <c r="P152" s="786"/>
      <c r="Q152" s="692"/>
      <c r="R152" s="692"/>
      <c r="S152" s="692"/>
    </row>
    <row r="153" spans="1:19">
      <c r="A153" s="162" t="s">
        <v>944</v>
      </c>
      <c r="B153" s="153" t="s">
        <v>99</v>
      </c>
      <c r="C153" s="239">
        <v>2</v>
      </c>
      <c r="D153" s="149" t="s">
        <v>997</v>
      </c>
      <c r="E153" s="372" t="s">
        <v>221</v>
      </c>
      <c r="F153" s="239">
        <v>65</v>
      </c>
      <c r="G153" s="623" t="s">
        <v>998</v>
      </c>
      <c r="H153" s="531" t="s">
        <v>119</v>
      </c>
      <c r="I153" s="580" t="s">
        <v>999</v>
      </c>
      <c r="J153" s="150"/>
      <c r="L153" s="759"/>
      <c r="M153" s="775"/>
      <c r="N153" s="785"/>
      <c r="O153" s="786"/>
      <c r="P153" s="786"/>
      <c r="Q153" s="787"/>
      <c r="R153" s="757"/>
      <c r="S153" s="615"/>
    </row>
    <row r="154" spans="1:19">
      <c r="A154" s="162" t="s">
        <v>944</v>
      </c>
      <c r="B154" s="153" t="s">
        <v>99</v>
      </c>
      <c r="C154" s="238">
        <v>3</v>
      </c>
      <c r="D154" s="153" t="s">
        <v>1000</v>
      </c>
      <c r="E154" s="367" t="s">
        <v>1001</v>
      </c>
      <c r="F154" s="238">
        <v>66</v>
      </c>
      <c r="G154" s="152" t="s">
        <v>935</v>
      </c>
      <c r="H154" s="148" t="s">
        <v>46</v>
      </c>
      <c r="I154" s="156" t="s">
        <v>247</v>
      </c>
      <c r="J154" s="211"/>
      <c r="L154" s="759"/>
      <c r="M154" s="775"/>
      <c r="N154" s="785"/>
      <c r="O154" s="786"/>
      <c r="P154" s="786"/>
      <c r="Q154" s="787"/>
      <c r="R154" s="757"/>
      <c r="S154" s="615"/>
    </row>
    <row r="155" spans="1:19">
      <c r="A155" s="162" t="s">
        <v>944</v>
      </c>
      <c r="B155" s="153" t="s">
        <v>99</v>
      </c>
      <c r="C155" s="239">
        <v>4</v>
      </c>
      <c r="D155" s="149" t="s">
        <v>1002</v>
      </c>
      <c r="E155" s="371" t="s">
        <v>1003</v>
      </c>
      <c r="F155" s="239">
        <v>66</v>
      </c>
      <c r="G155" s="148" t="s">
        <v>404</v>
      </c>
      <c r="H155" s="156" t="s">
        <v>98</v>
      </c>
      <c r="I155" s="148" t="s">
        <v>16</v>
      </c>
      <c r="J155" s="150"/>
    </row>
    <row r="156" spans="1:19">
      <c r="A156" s="162" t="s">
        <v>944</v>
      </c>
      <c r="B156" s="153" t="s">
        <v>99</v>
      </c>
      <c r="C156" s="239">
        <v>5</v>
      </c>
      <c r="D156" s="153" t="s">
        <v>1004</v>
      </c>
      <c r="E156" s="367" t="s">
        <v>1005</v>
      </c>
      <c r="F156" s="238">
        <v>67</v>
      </c>
      <c r="G156" s="153" t="s">
        <v>721</v>
      </c>
      <c r="H156" s="156" t="s">
        <v>98</v>
      </c>
      <c r="I156" s="153" t="s">
        <v>20</v>
      </c>
      <c r="J156" s="211"/>
    </row>
    <row r="157" spans="1:19">
      <c r="A157" s="162"/>
      <c r="B157" s="153"/>
      <c r="C157" s="239"/>
      <c r="D157" s="153"/>
      <c r="E157" s="367"/>
      <c r="F157" s="238"/>
      <c r="G157" s="153"/>
      <c r="H157" s="156"/>
      <c r="I157" s="153"/>
      <c r="J157" s="211"/>
    </row>
    <row r="158" spans="1:19">
      <c r="A158" s="162" t="s">
        <v>944</v>
      </c>
      <c r="B158" s="156" t="s">
        <v>112</v>
      </c>
      <c r="C158" s="239">
        <v>1</v>
      </c>
      <c r="D158" s="156" t="s">
        <v>1006</v>
      </c>
      <c r="E158" s="367" t="s">
        <v>1001</v>
      </c>
      <c r="F158" s="241" t="s">
        <v>113</v>
      </c>
      <c r="G158" s="148" t="s">
        <v>1007</v>
      </c>
      <c r="H158" s="148" t="s">
        <v>1008</v>
      </c>
      <c r="I158" s="148" t="s">
        <v>1009</v>
      </c>
      <c r="J158" s="164"/>
    </row>
    <row r="159" spans="1:19">
      <c r="A159" s="162" t="s">
        <v>944</v>
      </c>
      <c r="B159" s="156" t="s">
        <v>112</v>
      </c>
      <c r="C159" s="239">
        <v>2</v>
      </c>
      <c r="D159" s="148" t="s">
        <v>1010</v>
      </c>
      <c r="E159" s="368" t="s">
        <v>126</v>
      </c>
      <c r="F159" s="240" t="s">
        <v>117</v>
      </c>
      <c r="G159" s="148" t="s">
        <v>149</v>
      </c>
      <c r="H159" s="156" t="s">
        <v>98</v>
      </c>
      <c r="I159" s="148" t="s">
        <v>16</v>
      </c>
      <c r="J159" s="150"/>
    </row>
    <row r="160" spans="1:19">
      <c r="A160" s="162" t="s">
        <v>944</v>
      </c>
      <c r="B160" s="156" t="s">
        <v>112</v>
      </c>
      <c r="C160" s="238">
        <v>3</v>
      </c>
      <c r="D160" s="153" t="s">
        <v>1011</v>
      </c>
      <c r="E160" s="367" t="s">
        <v>657</v>
      </c>
      <c r="F160" s="238">
        <v>70</v>
      </c>
      <c r="G160" s="153" t="s">
        <v>200</v>
      </c>
      <c r="H160" s="148" t="s">
        <v>46</v>
      </c>
      <c r="I160" s="153" t="s">
        <v>201</v>
      </c>
      <c r="J160" s="211"/>
    </row>
    <row r="161" spans="1:10" s="424" customFormat="1">
      <c r="A161" s="408" t="s">
        <v>944</v>
      </c>
      <c r="B161" s="443" t="s">
        <v>112</v>
      </c>
      <c r="C161" s="552">
        <v>4</v>
      </c>
      <c r="D161" s="788" t="s">
        <v>2206</v>
      </c>
      <c r="E161" s="857" t="s">
        <v>2319</v>
      </c>
      <c r="F161" s="789">
        <v>71</v>
      </c>
      <c r="G161" s="417" t="s">
        <v>2187</v>
      </c>
      <c r="H161" s="443" t="s">
        <v>110</v>
      </c>
      <c r="I161" s="434" t="s">
        <v>20</v>
      </c>
      <c r="J161" s="266"/>
    </row>
    <row r="162" spans="1:10">
      <c r="A162" s="162" t="s">
        <v>944</v>
      </c>
      <c r="B162" s="156" t="s">
        <v>112</v>
      </c>
      <c r="C162" s="239">
        <v>5</v>
      </c>
      <c r="D162" s="177" t="s">
        <v>918</v>
      </c>
      <c r="E162" s="368" t="s">
        <v>1012</v>
      </c>
      <c r="F162" s="240" t="s">
        <v>330</v>
      </c>
      <c r="G162" s="197" t="s">
        <v>258</v>
      </c>
      <c r="H162" s="156" t="s">
        <v>98</v>
      </c>
      <c r="I162" s="148" t="s">
        <v>16</v>
      </c>
      <c r="J162" s="150"/>
    </row>
    <row r="163" spans="1:10" s="704" customFormat="1">
      <c r="A163" s="446"/>
      <c r="B163" s="439"/>
      <c r="C163" s="545"/>
      <c r="D163" s="461"/>
      <c r="E163" s="368"/>
      <c r="F163" s="546"/>
      <c r="G163" s="322"/>
      <c r="H163" s="439"/>
      <c r="I163" s="430"/>
      <c r="J163" s="264"/>
    </row>
    <row r="164" spans="1:10">
      <c r="A164" s="162" t="s">
        <v>944</v>
      </c>
      <c r="B164" s="157" t="s">
        <v>124</v>
      </c>
      <c r="C164" s="238">
        <v>1</v>
      </c>
      <c r="D164" s="157" t="s">
        <v>1013</v>
      </c>
      <c r="E164" s="372" t="s">
        <v>221</v>
      </c>
      <c r="F164" s="243">
        <v>75</v>
      </c>
      <c r="G164" s="158" t="s">
        <v>475</v>
      </c>
      <c r="H164" s="148" t="s">
        <v>46</v>
      </c>
      <c r="I164" s="166" t="s">
        <v>296</v>
      </c>
      <c r="J164" s="159"/>
    </row>
    <row r="165" spans="1:10">
      <c r="A165" s="162" t="s">
        <v>944</v>
      </c>
      <c r="B165" s="157" t="s">
        <v>124</v>
      </c>
      <c r="C165" s="238">
        <v>2</v>
      </c>
      <c r="D165" s="157" t="s">
        <v>1014</v>
      </c>
      <c r="E165" s="367" t="s">
        <v>1001</v>
      </c>
      <c r="F165" s="243" t="s">
        <v>127</v>
      </c>
      <c r="G165" s="153" t="s">
        <v>998</v>
      </c>
      <c r="H165" s="153" t="s">
        <v>119</v>
      </c>
      <c r="I165" s="153" t="s">
        <v>999</v>
      </c>
      <c r="J165" s="159"/>
    </row>
    <row r="166" spans="1:10">
      <c r="A166" s="162" t="s">
        <v>944</v>
      </c>
      <c r="B166" s="153" t="s">
        <v>124</v>
      </c>
      <c r="C166" s="239">
        <v>3</v>
      </c>
      <c r="D166" s="148" t="s">
        <v>910</v>
      </c>
      <c r="E166" s="368" t="s">
        <v>126</v>
      </c>
      <c r="F166" s="240" t="s">
        <v>127</v>
      </c>
      <c r="G166" s="148" t="s">
        <v>323</v>
      </c>
      <c r="H166" s="156" t="s">
        <v>98</v>
      </c>
      <c r="I166" s="148" t="s">
        <v>437</v>
      </c>
      <c r="J166" s="150"/>
    </row>
    <row r="167" spans="1:10">
      <c r="A167" s="162" t="s">
        <v>944</v>
      </c>
      <c r="B167" s="153" t="s">
        <v>124</v>
      </c>
      <c r="C167" s="239">
        <v>4</v>
      </c>
      <c r="D167" s="148" t="s">
        <v>1015</v>
      </c>
      <c r="E167" s="372" t="s">
        <v>1016</v>
      </c>
      <c r="F167" s="240" t="s">
        <v>127</v>
      </c>
      <c r="G167" s="177" t="s">
        <v>774</v>
      </c>
      <c r="H167" s="156" t="s">
        <v>110</v>
      </c>
      <c r="I167" s="148" t="s">
        <v>192</v>
      </c>
      <c r="J167" s="150"/>
    </row>
    <row r="168" spans="1:10">
      <c r="A168" s="162" t="s">
        <v>944</v>
      </c>
      <c r="B168" s="153" t="s">
        <v>124</v>
      </c>
      <c r="C168" s="239">
        <v>5</v>
      </c>
      <c r="D168" s="148" t="s">
        <v>1017</v>
      </c>
      <c r="E168" s="372" t="s">
        <v>1018</v>
      </c>
      <c r="F168" s="240" t="s">
        <v>127</v>
      </c>
      <c r="G168" s="153" t="s">
        <v>471</v>
      </c>
      <c r="H168" s="156" t="s">
        <v>110</v>
      </c>
      <c r="I168" s="148" t="s">
        <v>472</v>
      </c>
      <c r="J168" s="150"/>
    </row>
    <row r="169" spans="1:10">
      <c r="A169" s="162"/>
      <c r="B169" s="153"/>
      <c r="C169" s="239"/>
      <c r="D169" s="148"/>
      <c r="E169" s="368"/>
      <c r="F169" s="240"/>
      <c r="G169" s="169"/>
      <c r="H169" s="156"/>
      <c r="I169" s="148"/>
      <c r="J169" s="150"/>
    </row>
    <row r="170" spans="1:10">
      <c r="A170" s="162" t="s">
        <v>944</v>
      </c>
      <c r="B170" s="156" t="s">
        <v>138</v>
      </c>
      <c r="C170" s="239">
        <v>1</v>
      </c>
      <c r="D170" s="148" t="s">
        <v>1019</v>
      </c>
      <c r="E170" s="371" t="s">
        <v>116</v>
      </c>
      <c r="F170" s="239">
        <v>80</v>
      </c>
      <c r="G170" s="148" t="s">
        <v>456</v>
      </c>
      <c r="H170" s="148" t="s">
        <v>46</v>
      </c>
      <c r="I170" s="148" t="s">
        <v>192</v>
      </c>
      <c r="J170" s="150"/>
    </row>
    <row r="171" spans="1:10">
      <c r="A171" s="162" t="s">
        <v>944</v>
      </c>
      <c r="B171" s="156" t="s">
        <v>138</v>
      </c>
      <c r="C171" s="239">
        <v>2</v>
      </c>
      <c r="D171" s="153" t="s">
        <v>1020</v>
      </c>
      <c r="E171" s="367" t="s">
        <v>1001</v>
      </c>
      <c r="F171" s="238">
        <v>81</v>
      </c>
      <c r="G171" s="153" t="s">
        <v>814</v>
      </c>
      <c r="H171" s="148" t="s">
        <v>46</v>
      </c>
      <c r="I171" s="153" t="s">
        <v>201</v>
      </c>
      <c r="J171" s="211"/>
    </row>
    <row r="172" spans="1:10">
      <c r="A172" s="162" t="s">
        <v>944</v>
      </c>
      <c r="B172" s="156" t="s">
        <v>138</v>
      </c>
      <c r="C172" s="241" t="s">
        <v>171</v>
      </c>
      <c r="D172" s="156" t="s">
        <v>1021</v>
      </c>
      <c r="E172" s="370" t="s">
        <v>145</v>
      </c>
      <c r="F172" s="241" t="s">
        <v>592</v>
      </c>
      <c r="G172" s="156" t="s">
        <v>405</v>
      </c>
      <c r="H172" s="156" t="s">
        <v>98</v>
      </c>
      <c r="I172" s="148" t="s">
        <v>16</v>
      </c>
      <c r="J172" s="164"/>
    </row>
    <row r="173" spans="1:10">
      <c r="A173" s="162" t="s">
        <v>944</v>
      </c>
      <c r="B173" s="156" t="s">
        <v>138</v>
      </c>
      <c r="C173" s="239">
        <v>4</v>
      </c>
      <c r="D173" s="153" t="s">
        <v>1022</v>
      </c>
      <c r="E173" s="367" t="s">
        <v>153</v>
      </c>
      <c r="F173" s="238">
        <v>83</v>
      </c>
      <c r="G173" s="169" t="s">
        <v>473</v>
      </c>
      <c r="H173" s="156" t="s">
        <v>98</v>
      </c>
      <c r="I173" s="153" t="s">
        <v>391</v>
      </c>
      <c r="J173" s="211"/>
    </row>
    <row r="174" spans="1:10">
      <c r="A174" s="162" t="s">
        <v>944</v>
      </c>
      <c r="B174" s="156" t="s">
        <v>138</v>
      </c>
      <c r="C174" s="241" t="s">
        <v>106</v>
      </c>
      <c r="D174" s="156" t="s">
        <v>1023</v>
      </c>
      <c r="E174" s="367" t="s">
        <v>1024</v>
      </c>
      <c r="F174" s="238">
        <v>84</v>
      </c>
      <c r="G174" s="153" t="s">
        <v>716</v>
      </c>
      <c r="H174" s="156" t="s">
        <v>98</v>
      </c>
      <c r="I174" s="153" t="s">
        <v>391</v>
      </c>
      <c r="J174" s="164"/>
    </row>
    <row r="175" spans="1:10">
      <c r="A175" s="162"/>
      <c r="B175" s="156"/>
      <c r="C175" s="241"/>
      <c r="D175" s="156"/>
      <c r="E175" s="367"/>
      <c r="F175" s="238"/>
      <c r="G175" s="153"/>
      <c r="H175" s="153"/>
      <c r="I175" s="153"/>
      <c r="J175" s="164"/>
    </row>
    <row r="176" spans="1:10">
      <c r="A176" s="162" t="s">
        <v>944</v>
      </c>
      <c r="B176" s="157" t="s">
        <v>146</v>
      </c>
      <c r="C176" s="243" t="s">
        <v>125</v>
      </c>
      <c r="D176" s="157" t="s">
        <v>1025</v>
      </c>
      <c r="E176" s="372" t="s">
        <v>1026</v>
      </c>
      <c r="F176" s="243">
        <v>85</v>
      </c>
      <c r="G176" s="158" t="s">
        <v>1027</v>
      </c>
      <c r="H176" s="156" t="s">
        <v>110</v>
      </c>
      <c r="I176" s="148" t="s">
        <v>115</v>
      </c>
      <c r="J176" s="159"/>
    </row>
    <row r="177" spans="1:10">
      <c r="A177" s="162" t="s">
        <v>944</v>
      </c>
      <c r="B177" s="148" t="s">
        <v>146</v>
      </c>
      <c r="C177" s="239">
        <v>2</v>
      </c>
      <c r="D177" s="148" t="s">
        <v>1028</v>
      </c>
      <c r="E177" s="368" t="s">
        <v>144</v>
      </c>
      <c r="F177" s="239">
        <v>87</v>
      </c>
      <c r="G177" s="148" t="s">
        <v>1029</v>
      </c>
      <c r="H177" s="156" t="s">
        <v>110</v>
      </c>
      <c r="I177" s="148" t="s">
        <v>76</v>
      </c>
      <c r="J177" s="150"/>
    </row>
    <row r="178" spans="1:10">
      <c r="A178" s="162" t="s">
        <v>944</v>
      </c>
      <c r="B178" s="148" t="s">
        <v>146</v>
      </c>
      <c r="C178" s="239">
        <v>3</v>
      </c>
      <c r="D178" s="148" t="s">
        <v>1030</v>
      </c>
      <c r="E178" s="368" t="s">
        <v>267</v>
      </c>
      <c r="F178" s="240" t="s">
        <v>148</v>
      </c>
      <c r="G178" s="148" t="s">
        <v>1031</v>
      </c>
      <c r="H178" s="156" t="s">
        <v>98</v>
      </c>
      <c r="I178" s="148" t="s">
        <v>1032</v>
      </c>
      <c r="J178" s="150"/>
    </row>
    <row r="179" spans="1:10">
      <c r="A179" s="162"/>
      <c r="B179" s="148"/>
      <c r="C179" s="239"/>
      <c r="D179" s="148"/>
      <c r="E179" s="368"/>
      <c r="F179" s="240"/>
      <c r="G179" s="148"/>
      <c r="H179" s="153"/>
      <c r="I179" s="148"/>
      <c r="J179" s="150"/>
    </row>
    <row r="180" spans="1:10" s="424" customFormat="1">
      <c r="A180" s="408" t="s">
        <v>1033</v>
      </c>
      <c r="B180" s="434" t="s">
        <v>2031</v>
      </c>
      <c r="C180" s="552">
        <v>1</v>
      </c>
      <c r="D180" s="434" t="s">
        <v>2032</v>
      </c>
      <c r="E180" s="418" t="s">
        <v>2029</v>
      </c>
      <c r="F180" s="556">
        <v>27</v>
      </c>
      <c r="G180" s="476" t="s">
        <v>2030</v>
      </c>
      <c r="H180" s="433" t="s">
        <v>15</v>
      </c>
      <c r="I180" s="433" t="s">
        <v>16</v>
      </c>
      <c r="J180" s="266"/>
    </row>
    <row r="181" spans="1:10" s="422" customFormat="1">
      <c r="A181" s="446"/>
      <c r="B181" s="430"/>
      <c r="C181" s="545"/>
      <c r="D181" s="430"/>
      <c r="E181" s="368"/>
      <c r="F181" s="546"/>
      <c r="G181" s="430"/>
      <c r="H181" s="437"/>
      <c r="I181" s="430"/>
      <c r="J181" s="264"/>
    </row>
    <row r="182" spans="1:10">
      <c r="A182" s="162" t="s">
        <v>1033</v>
      </c>
      <c r="B182" s="157" t="s">
        <v>12</v>
      </c>
      <c r="C182" s="243" t="s">
        <v>125</v>
      </c>
      <c r="D182" s="157" t="s">
        <v>1034</v>
      </c>
      <c r="E182" s="372" t="s">
        <v>946</v>
      </c>
      <c r="F182" s="754">
        <v>30</v>
      </c>
      <c r="G182" s="699" t="s">
        <v>434</v>
      </c>
      <c r="H182" s="697" t="s">
        <v>110</v>
      </c>
      <c r="I182" s="953" t="s">
        <v>115</v>
      </c>
      <c r="J182" s="159"/>
    </row>
    <row r="183" spans="1:10" s="424" customFormat="1">
      <c r="A183" s="408" t="s">
        <v>1033</v>
      </c>
      <c r="B183" s="459" t="s">
        <v>12</v>
      </c>
      <c r="C183" s="550" t="s">
        <v>2432</v>
      </c>
      <c r="D183" s="459" t="s">
        <v>2433</v>
      </c>
      <c r="E183" s="952" t="s">
        <v>2434</v>
      </c>
      <c r="F183" s="560">
        <v>30</v>
      </c>
      <c r="G183" s="468" t="s">
        <v>2435</v>
      </c>
      <c r="H183" s="954" t="s">
        <v>2412</v>
      </c>
      <c r="I183" s="955" t="s">
        <v>2413</v>
      </c>
      <c r="J183" s="951"/>
    </row>
    <row r="184" spans="1:10">
      <c r="A184" s="162" t="s">
        <v>1033</v>
      </c>
      <c r="B184" s="157" t="s">
        <v>12</v>
      </c>
      <c r="C184" s="239">
        <v>3</v>
      </c>
      <c r="D184" s="149" t="s">
        <v>1035</v>
      </c>
      <c r="E184" s="371" t="s">
        <v>950</v>
      </c>
      <c r="F184" s="753">
        <v>34</v>
      </c>
      <c r="G184" s="580" t="s">
        <v>542</v>
      </c>
      <c r="H184" s="580" t="s">
        <v>90</v>
      </c>
      <c r="I184" s="580" t="s">
        <v>91</v>
      </c>
      <c r="J184" s="150"/>
    </row>
    <row r="185" spans="1:10">
      <c r="A185" s="162" t="s">
        <v>1033</v>
      </c>
      <c r="B185" s="157" t="s">
        <v>12</v>
      </c>
      <c r="C185" s="238">
        <v>4</v>
      </c>
      <c r="D185" s="149" t="s">
        <v>1036</v>
      </c>
      <c r="E185" s="371" t="s">
        <v>842</v>
      </c>
      <c r="F185" s="239">
        <v>33</v>
      </c>
      <c r="G185" s="152" t="s">
        <v>81</v>
      </c>
      <c r="H185" s="149" t="s">
        <v>1037</v>
      </c>
      <c r="I185" s="149" t="s">
        <v>1038</v>
      </c>
      <c r="J185" s="150"/>
    </row>
    <row r="186" spans="1:10">
      <c r="A186" s="162"/>
      <c r="B186" s="157"/>
      <c r="C186" s="238"/>
      <c r="D186" s="149"/>
      <c r="E186" s="371"/>
      <c r="F186" s="239"/>
      <c r="G186" s="152"/>
      <c r="H186" s="149"/>
      <c r="I186" s="149"/>
      <c r="J186" s="150"/>
    </row>
    <row r="187" spans="1:10">
      <c r="A187" s="209" t="s">
        <v>1039</v>
      </c>
      <c r="B187" s="198" t="s">
        <v>27</v>
      </c>
      <c r="C187" s="204">
        <v>1</v>
      </c>
      <c r="D187" s="201" t="s">
        <v>1040</v>
      </c>
      <c r="E187" s="378" t="s">
        <v>948</v>
      </c>
      <c r="F187" s="204">
        <v>35</v>
      </c>
      <c r="G187" s="201" t="s">
        <v>1041</v>
      </c>
      <c r="H187" s="201" t="s">
        <v>169</v>
      </c>
      <c r="I187" s="201" t="s">
        <v>493</v>
      </c>
      <c r="J187" s="202"/>
    </row>
    <row r="188" spans="1:10">
      <c r="A188" s="162" t="s">
        <v>1033</v>
      </c>
      <c r="B188" s="153" t="s">
        <v>27</v>
      </c>
      <c r="C188" s="238">
        <v>2</v>
      </c>
      <c r="D188" s="153" t="s">
        <v>1042</v>
      </c>
      <c r="E188" s="367" t="s">
        <v>281</v>
      </c>
      <c r="F188" s="238">
        <v>38</v>
      </c>
      <c r="G188" s="153" t="s">
        <v>103</v>
      </c>
      <c r="H188" s="156" t="s">
        <v>98</v>
      </c>
      <c r="I188" s="153" t="s">
        <v>16</v>
      </c>
      <c r="J188" s="164"/>
    </row>
    <row r="189" spans="1:10">
      <c r="A189" s="162" t="s">
        <v>1033</v>
      </c>
      <c r="B189" s="153" t="s">
        <v>27</v>
      </c>
      <c r="C189" s="238">
        <v>3</v>
      </c>
      <c r="D189" s="153" t="s">
        <v>1043</v>
      </c>
      <c r="E189" s="368" t="s">
        <v>979</v>
      </c>
      <c r="F189" s="238">
        <v>35</v>
      </c>
      <c r="G189" s="153" t="s">
        <v>1044</v>
      </c>
      <c r="H189" s="148" t="s">
        <v>46</v>
      </c>
      <c r="I189" s="148" t="s">
        <v>76</v>
      </c>
      <c r="J189" s="164"/>
    </row>
    <row r="190" spans="1:10">
      <c r="A190" s="162" t="s">
        <v>1033</v>
      </c>
      <c r="B190" s="153" t="s">
        <v>27</v>
      </c>
      <c r="C190" s="239">
        <v>4</v>
      </c>
      <c r="D190" s="149" t="s">
        <v>1045</v>
      </c>
      <c r="E190" s="371" t="s">
        <v>1046</v>
      </c>
      <c r="F190" s="239">
        <v>37</v>
      </c>
      <c r="G190" s="149" t="s">
        <v>286</v>
      </c>
      <c r="H190" s="156" t="s">
        <v>110</v>
      </c>
      <c r="I190" s="149" t="s">
        <v>192</v>
      </c>
      <c r="J190" s="150"/>
    </row>
    <row r="191" spans="1:10">
      <c r="A191" s="162" t="s">
        <v>1033</v>
      </c>
      <c r="B191" s="153" t="s">
        <v>27</v>
      </c>
      <c r="C191" s="239">
        <v>5</v>
      </c>
      <c r="D191" s="149" t="s">
        <v>1047</v>
      </c>
      <c r="E191" s="371" t="s">
        <v>957</v>
      </c>
      <c r="F191" s="239">
        <v>37</v>
      </c>
      <c r="G191" s="148" t="s">
        <v>818</v>
      </c>
      <c r="H191" s="156" t="s">
        <v>110</v>
      </c>
      <c r="I191" s="148" t="s">
        <v>141</v>
      </c>
      <c r="J191" s="150"/>
    </row>
    <row r="192" spans="1:10">
      <c r="A192" s="162"/>
      <c r="B192" s="153"/>
      <c r="C192" s="239"/>
      <c r="D192" s="149"/>
      <c r="E192" s="371"/>
      <c r="F192" s="239"/>
      <c r="G192" s="169"/>
      <c r="H192" s="156"/>
      <c r="I192" s="148"/>
      <c r="J192" s="150"/>
    </row>
    <row r="193" spans="1:18">
      <c r="A193" s="162" t="s">
        <v>1033</v>
      </c>
      <c r="B193" s="157" t="s">
        <v>48</v>
      </c>
      <c r="C193" s="239">
        <v>1</v>
      </c>
      <c r="D193" s="149" t="s">
        <v>1048</v>
      </c>
      <c r="E193" s="371" t="s">
        <v>281</v>
      </c>
      <c r="F193" s="239">
        <v>40</v>
      </c>
      <c r="G193" s="152" t="s">
        <v>1049</v>
      </c>
      <c r="H193" s="148" t="s">
        <v>46</v>
      </c>
      <c r="I193" s="149" t="s">
        <v>811</v>
      </c>
      <c r="J193" s="154"/>
    </row>
    <row r="194" spans="1:18">
      <c r="A194" s="162" t="s">
        <v>1033</v>
      </c>
      <c r="B194" s="157" t="s">
        <v>48</v>
      </c>
      <c r="C194" s="239">
        <v>2</v>
      </c>
      <c r="D194" s="149" t="s">
        <v>1050</v>
      </c>
      <c r="E194" s="372" t="s">
        <v>856</v>
      </c>
      <c r="F194" s="243">
        <v>42</v>
      </c>
      <c r="G194" s="158" t="s">
        <v>889</v>
      </c>
      <c r="H194" s="156" t="s">
        <v>110</v>
      </c>
      <c r="I194" s="148" t="s">
        <v>76</v>
      </c>
      <c r="J194" s="154"/>
    </row>
    <row r="195" spans="1:18" s="424" customFormat="1">
      <c r="A195" s="408" t="s">
        <v>1033</v>
      </c>
      <c r="B195" s="459" t="s">
        <v>48</v>
      </c>
      <c r="C195" s="552">
        <v>3</v>
      </c>
      <c r="D195" s="767" t="s">
        <v>2201</v>
      </c>
      <c r="E195" s="847" t="s">
        <v>2202</v>
      </c>
      <c r="F195" s="764">
        <v>40</v>
      </c>
      <c r="G195" s="414" t="s">
        <v>2187</v>
      </c>
      <c r="H195" s="443" t="s">
        <v>110</v>
      </c>
      <c r="I195" s="414" t="s">
        <v>2180</v>
      </c>
      <c r="J195" s="321"/>
    </row>
    <row r="196" spans="1:18">
      <c r="A196" s="162" t="s">
        <v>1033</v>
      </c>
      <c r="B196" s="157" t="s">
        <v>48</v>
      </c>
      <c r="C196" s="239">
        <v>4</v>
      </c>
      <c r="D196" s="149" t="s">
        <v>1051</v>
      </c>
      <c r="E196" s="368" t="s">
        <v>979</v>
      </c>
      <c r="F196" s="243" t="s">
        <v>52</v>
      </c>
      <c r="G196" s="177" t="s">
        <v>1052</v>
      </c>
      <c r="H196" s="148" t="s">
        <v>46</v>
      </c>
      <c r="I196" s="156" t="s">
        <v>338</v>
      </c>
      <c r="J196" s="154"/>
    </row>
    <row r="197" spans="1:18" s="424" customFormat="1">
      <c r="A197" s="408" t="s">
        <v>1033</v>
      </c>
      <c r="B197" s="459" t="s">
        <v>48</v>
      </c>
      <c r="C197" s="552">
        <v>5</v>
      </c>
      <c r="D197" s="767" t="s">
        <v>1136</v>
      </c>
      <c r="E197" s="847" t="s">
        <v>2347</v>
      </c>
      <c r="F197" s="738">
        <v>40</v>
      </c>
      <c r="G197" s="414" t="s">
        <v>2187</v>
      </c>
      <c r="H197" s="443" t="s">
        <v>110</v>
      </c>
      <c r="I197" s="414" t="s">
        <v>2180</v>
      </c>
      <c r="J197" s="321"/>
    </row>
    <row r="198" spans="1:18" s="704" customFormat="1">
      <c r="A198" s="446"/>
      <c r="B198" s="440"/>
      <c r="C198" s="545"/>
      <c r="D198" s="766"/>
      <c r="E198" s="772"/>
      <c r="F198" s="778"/>
      <c r="G198" s="431"/>
      <c r="H198" s="439"/>
      <c r="I198" s="431"/>
      <c r="J198" s="282"/>
    </row>
    <row r="199" spans="1:18">
      <c r="A199" s="162" t="s">
        <v>1033</v>
      </c>
      <c r="B199" s="157" t="s">
        <v>57</v>
      </c>
      <c r="C199" s="238">
        <v>1</v>
      </c>
      <c r="D199" s="157" t="s">
        <v>1053</v>
      </c>
      <c r="E199" s="372" t="s">
        <v>704</v>
      </c>
      <c r="F199" s="243" t="s">
        <v>204</v>
      </c>
      <c r="G199" s="152" t="s">
        <v>728</v>
      </c>
      <c r="H199" s="156" t="s">
        <v>110</v>
      </c>
      <c r="I199" s="149" t="s">
        <v>115</v>
      </c>
      <c r="J199" s="159"/>
    </row>
    <row r="200" spans="1:18">
      <c r="A200" s="162" t="s">
        <v>1033</v>
      </c>
      <c r="B200" s="157" t="s">
        <v>57</v>
      </c>
      <c r="C200" s="243" t="s">
        <v>166</v>
      </c>
      <c r="D200" s="157" t="s">
        <v>1054</v>
      </c>
      <c r="E200" s="372" t="s">
        <v>1055</v>
      </c>
      <c r="F200" s="243">
        <v>48</v>
      </c>
      <c r="G200" s="158" t="s">
        <v>889</v>
      </c>
      <c r="H200" s="156" t="s">
        <v>110</v>
      </c>
      <c r="I200" s="148" t="s">
        <v>76</v>
      </c>
      <c r="J200" s="159"/>
    </row>
    <row r="201" spans="1:18">
      <c r="A201" s="162" t="s">
        <v>1033</v>
      </c>
      <c r="B201" s="157" t="s">
        <v>57</v>
      </c>
      <c r="C201" s="238">
        <v>3</v>
      </c>
      <c r="D201" s="157" t="s">
        <v>1056</v>
      </c>
      <c r="E201" s="372" t="s">
        <v>861</v>
      </c>
      <c r="F201" s="243" t="s">
        <v>712</v>
      </c>
      <c r="G201" s="177" t="s">
        <v>642</v>
      </c>
      <c r="H201" s="156" t="s">
        <v>110</v>
      </c>
      <c r="I201" s="148" t="s">
        <v>76</v>
      </c>
      <c r="J201" s="159"/>
    </row>
    <row r="202" spans="1:18">
      <c r="A202" s="162" t="s">
        <v>1033</v>
      </c>
      <c r="B202" s="157" t="s">
        <v>57</v>
      </c>
      <c r="C202" s="238">
        <v>4</v>
      </c>
      <c r="D202" s="157" t="s">
        <v>1057</v>
      </c>
      <c r="E202" s="372" t="s">
        <v>1058</v>
      </c>
      <c r="F202" s="243" t="s">
        <v>204</v>
      </c>
      <c r="G202" s="152" t="s">
        <v>122</v>
      </c>
      <c r="H202" s="156" t="s">
        <v>98</v>
      </c>
      <c r="I202" s="149" t="s">
        <v>16</v>
      </c>
      <c r="J202" s="159"/>
    </row>
    <row r="203" spans="1:18">
      <c r="A203" s="162" t="s">
        <v>1033</v>
      </c>
      <c r="B203" s="157" t="s">
        <v>57</v>
      </c>
      <c r="C203" s="238">
        <v>5</v>
      </c>
      <c r="D203" s="157" t="s">
        <v>1059</v>
      </c>
      <c r="E203" s="367" t="s">
        <v>982</v>
      </c>
      <c r="F203" s="238">
        <v>48</v>
      </c>
      <c r="G203" s="177" t="s">
        <v>609</v>
      </c>
      <c r="H203" s="156" t="s">
        <v>110</v>
      </c>
      <c r="I203" s="148" t="s">
        <v>76</v>
      </c>
      <c r="J203" s="159"/>
    </row>
    <row r="204" spans="1:18">
      <c r="A204" s="162" t="s">
        <v>1033</v>
      </c>
      <c r="B204" s="153" t="s">
        <v>57</v>
      </c>
      <c r="C204" s="241" t="s">
        <v>106</v>
      </c>
      <c r="D204" s="153" t="s">
        <v>1059</v>
      </c>
      <c r="E204" s="367" t="s">
        <v>78</v>
      </c>
      <c r="F204" s="238">
        <v>47</v>
      </c>
      <c r="G204" s="153" t="s">
        <v>427</v>
      </c>
      <c r="H204" s="153" t="s">
        <v>119</v>
      </c>
      <c r="I204" s="153" t="s">
        <v>76</v>
      </c>
      <c r="J204" s="164"/>
    </row>
    <row r="205" spans="1:18">
      <c r="A205" s="163"/>
      <c r="B205" s="156"/>
      <c r="C205" s="239"/>
      <c r="D205" s="156"/>
      <c r="E205" s="370"/>
      <c r="F205" s="241"/>
      <c r="G205" s="156"/>
      <c r="H205" s="156"/>
      <c r="I205" s="156"/>
      <c r="J205" s="164"/>
      <c r="L205" s="730"/>
      <c r="M205" s="775"/>
      <c r="N205" s="768"/>
      <c r="O205" s="729"/>
      <c r="P205" s="729"/>
      <c r="Q205" s="777"/>
      <c r="R205" s="750"/>
    </row>
    <row r="206" spans="1:18">
      <c r="A206" s="162" t="s">
        <v>1033</v>
      </c>
      <c r="B206" s="157" t="s">
        <v>69</v>
      </c>
      <c r="C206" s="239">
        <v>1</v>
      </c>
      <c r="D206" s="156" t="s">
        <v>1060</v>
      </c>
      <c r="E206" s="372" t="s">
        <v>704</v>
      </c>
      <c r="F206" s="241" t="s">
        <v>383</v>
      </c>
      <c r="G206" s="197" t="s">
        <v>258</v>
      </c>
      <c r="H206" s="156" t="s">
        <v>98</v>
      </c>
      <c r="I206" s="148" t="s">
        <v>16</v>
      </c>
      <c r="J206" s="196"/>
      <c r="L206" s="730"/>
      <c r="M206" s="775"/>
      <c r="N206" s="615"/>
      <c r="O206" s="729"/>
      <c r="P206" s="729"/>
      <c r="Q206" s="615"/>
      <c r="R206" s="615"/>
    </row>
    <row r="207" spans="1:18">
      <c r="A207" s="162" t="s">
        <v>1033</v>
      </c>
      <c r="B207" s="157" t="s">
        <v>69</v>
      </c>
      <c r="C207" s="243" t="s">
        <v>166</v>
      </c>
      <c r="D207" s="157" t="s">
        <v>1061</v>
      </c>
      <c r="E207" s="372" t="s">
        <v>1055</v>
      </c>
      <c r="F207" s="243">
        <v>51</v>
      </c>
      <c r="G207" s="158" t="s">
        <v>1062</v>
      </c>
      <c r="H207" s="186" t="s">
        <v>1063</v>
      </c>
      <c r="I207" s="186" t="s">
        <v>1064</v>
      </c>
      <c r="J207" s="232"/>
      <c r="L207" s="730"/>
      <c r="M207" s="775"/>
      <c r="N207" s="615"/>
      <c r="O207" s="729"/>
      <c r="P207" s="729"/>
      <c r="Q207" s="615"/>
      <c r="R207" s="615"/>
    </row>
    <row r="208" spans="1:18">
      <c r="A208" s="162" t="s">
        <v>1033</v>
      </c>
      <c r="B208" s="157" t="s">
        <v>69</v>
      </c>
      <c r="C208" s="239">
        <v>3</v>
      </c>
      <c r="D208" s="157" t="s">
        <v>1065</v>
      </c>
      <c r="E208" s="372" t="s">
        <v>233</v>
      </c>
      <c r="F208" s="243" t="s">
        <v>228</v>
      </c>
      <c r="G208" s="177" t="s">
        <v>609</v>
      </c>
      <c r="H208" s="156" t="s">
        <v>110</v>
      </c>
      <c r="I208" s="148" t="s">
        <v>76</v>
      </c>
      <c r="J208" s="159"/>
      <c r="L208" s="730"/>
      <c r="M208" s="775"/>
      <c r="N208" s="768"/>
      <c r="O208" s="729"/>
      <c r="P208" s="729"/>
      <c r="Q208" s="777"/>
      <c r="R208" s="739"/>
    </row>
    <row r="209" spans="1:18">
      <c r="A209" s="162" t="s">
        <v>1033</v>
      </c>
      <c r="B209" s="157" t="s">
        <v>69</v>
      </c>
      <c r="C209" s="239">
        <v>4</v>
      </c>
      <c r="D209" s="157" t="s">
        <v>1066</v>
      </c>
      <c r="E209" s="372" t="s">
        <v>1067</v>
      </c>
      <c r="F209" s="243" t="s">
        <v>71</v>
      </c>
      <c r="G209" s="148" t="s">
        <v>889</v>
      </c>
      <c r="H209" s="156" t="s">
        <v>110</v>
      </c>
      <c r="I209" s="148" t="s">
        <v>76</v>
      </c>
      <c r="J209" s="159"/>
      <c r="L209" s="735"/>
      <c r="M209" s="793"/>
      <c r="N209" s="794"/>
      <c r="O209" s="736"/>
      <c r="P209" s="736"/>
      <c r="Q209" s="795"/>
      <c r="R209" s="740"/>
    </row>
    <row r="210" spans="1:18">
      <c r="A210" s="162" t="s">
        <v>1033</v>
      </c>
      <c r="B210" s="157" t="s">
        <v>69</v>
      </c>
      <c r="C210" s="238">
        <v>5</v>
      </c>
      <c r="D210" s="157" t="s">
        <v>1068</v>
      </c>
      <c r="E210" s="372" t="s">
        <v>861</v>
      </c>
      <c r="F210" s="243" t="s">
        <v>71</v>
      </c>
      <c r="G210" s="152" t="s">
        <v>462</v>
      </c>
      <c r="H210" s="156" t="s">
        <v>110</v>
      </c>
      <c r="I210" s="156" t="s">
        <v>338</v>
      </c>
      <c r="J210" s="159"/>
      <c r="L210" s="730"/>
      <c r="M210" s="775"/>
      <c r="N210" s="615"/>
      <c r="O210" s="783"/>
      <c r="P210" s="783"/>
      <c r="Q210" s="777"/>
      <c r="R210" s="796"/>
    </row>
    <row r="211" spans="1:18">
      <c r="A211" s="160"/>
      <c r="B211" s="149"/>
      <c r="C211" s="239"/>
      <c r="D211" s="149"/>
      <c r="E211" s="371"/>
      <c r="F211" s="239"/>
      <c r="G211" s="148"/>
      <c r="H211" s="148"/>
      <c r="I211" s="148"/>
      <c r="J211" s="150"/>
      <c r="L211" s="730"/>
      <c r="M211" s="775"/>
      <c r="N211" s="615"/>
      <c r="O211" s="783"/>
      <c r="P211" s="783"/>
      <c r="Q211" s="615"/>
      <c r="R211" s="615"/>
    </row>
    <row r="212" spans="1:18">
      <c r="A212" s="162" t="s">
        <v>1033</v>
      </c>
      <c r="B212" s="157" t="s">
        <v>82</v>
      </c>
      <c r="C212" s="243" t="s">
        <v>125</v>
      </c>
      <c r="D212" s="157" t="s">
        <v>1069</v>
      </c>
      <c r="E212" s="372" t="s">
        <v>1055</v>
      </c>
      <c r="F212" s="243">
        <v>55</v>
      </c>
      <c r="G212" s="193" t="s">
        <v>939</v>
      </c>
      <c r="H212" s="148" t="s">
        <v>46</v>
      </c>
      <c r="I212" s="166" t="s">
        <v>187</v>
      </c>
      <c r="J212" s="159"/>
    </row>
    <row r="213" spans="1:18">
      <c r="A213" s="162" t="s">
        <v>1033</v>
      </c>
      <c r="B213" s="157" t="s">
        <v>82</v>
      </c>
      <c r="C213" s="243" t="s">
        <v>166</v>
      </c>
      <c r="D213" s="157" t="s">
        <v>1070</v>
      </c>
      <c r="E213" s="372" t="s">
        <v>133</v>
      </c>
      <c r="F213" s="243" t="s">
        <v>1071</v>
      </c>
      <c r="G213" s="177" t="s">
        <v>609</v>
      </c>
      <c r="H213" s="156" t="s">
        <v>110</v>
      </c>
      <c r="I213" s="148" t="s">
        <v>76</v>
      </c>
      <c r="J213" s="159"/>
    </row>
    <row r="214" spans="1:18">
      <c r="A214" s="162" t="s">
        <v>1033</v>
      </c>
      <c r="B214" s="157" t="s">
        <v>82</v>
      </c>
      <c r="C214" s="243" t="s">
        <v>171</v>
      </c>
      <c r="D214" s="157" t="s">
        <v>1072</v>
      </c>
      <c r="E214" s="372" t="s">
        <v>92</v>
      </c>
      <c r="F214" s="243" t="s">
        <v>305</v>
      </c>
      <c r="G214" s="177" t="s">
        <v>1073</v>
      </c>
      <c r="H214" s="156" t="s">
        <v>1074</v>
      </c>
      <c r="I214" s="148" t="s">
        <v>1075</v>
      </c>
      <c r="J214" s="159"/>
    </row>
    <row r="215" spans="1:18">
      <c r="A215" s="162" t="s">
        <v>1033</v>
      </c>
      <c r="B215" s="157" t="s">
        <v>82</v>
      </c>
      <c r="C215" s="243" t="s">
        <v>132</v>
      </c>
      <c r="D215" s="157" t="s">
        <v>1076</v>
      </c>
      <c r="E215" s="372" t="s">
        <v>233</v>
      </c>
      <c r="F215" s="243" t="s">
        <v>803</v>
      </c>
      <c r="G215" s="169" t="s">
        <v>441</v>
      </c>
      <c r="H215" s="156" t="s">
        <v>110</v>
      </c>
      <c r="I215" s="148" t="s">
        <v>115</v>
      </c>
      <c r="J215" s="159"/>
    </row>
    <row r="216" spans="1:18">
      <c r="A216" s="162" t="s">
        <v>1033</v>
      </c>
      <c r="B216" s="157" t="s">
        <v>82</v>
      </c>
      <c r="C216" s="243" t="s">
        <v>106</v>
      </c>
      <c r="D216" s="149" t="s">
        <v>1077</v>
      </c>
      <c r="E216" s="368" t="s">
        <v>979</v>
      </c>
      <c r="F216" s="239">
        <v>59</v>
      </c>
      <c r="G216" s="149" t="s">
        <v>589</v>
      </c>
      <c r="H216" s="156" t="s">
        <v>98</v>
      </c>
      <c r="I216" s="149" t="s">
        <v>20</v>
      </c>
      <c r="J216" s="159"/>
    </row>
    <row r="217" spans="1:18">
      <c r="A217" s="160"/>
      <c r="B217" s="149"/>
      <c r="C217" s="239"/>
      <c r="D217" s="149"/>
      <c r="E217" s="371"/>
      <c r="F217" s="239"/>
      <c r="G217" s="149"/>
      <c r="H217" s="156"/>
      <c r="I217" s="149"/>
      <c r="J217" s="150"/>
    </row>
    <row r="218" spans="1:18">
      <c r="A218" s="162" t="s">
        <v>1033</v>
      </c>
      <c r="B218" s="153" t="s">
        <v>93</v>
      </c>
      <c r="C218" s="243" t="s">
        <v>125</v>
      </c>
      <c r="D218" s="149" t="s">
        <v>1078</v>
      </c>
      <c r="E218" s="372" t="s">
        <v>1016</v>
      </c>
      <c r="F218" s="239">
        <v>61</v>
      </c>
      <c r="G218" s="149" t="s">
        <v>1079</v>
      </c>
      <c r="H218" s="148" t="s">
        <v>46</v>
      </c>
      <c r="I218" s="149" t="s">
        <v>247</v>
      </c>
      <c r="J218" s="150"/>
    </row>
    <row r="219" spans="1:18">
      <c r="A219" s="162" t="s">
        <v>1033</v>
      </c>
      <c r="B219" s="157" t="s">
        <v>93</v>
      </c>
      <c r="C219" s="238">
        <v>2</v>
      </c>
      <c r="D219" s="149" t="s">
        <v>1076</v>
      </c>
      <c r="E219" s="372" t="s">
        <v>1080</v>
      </c>
      <c r="F219" s="239">
        <v>60</v>
      </c>
      <c r="G219" s="149" t="s">
        <v>337</v>
      </c>
      <c r="H219" s="156" t="s">
        <v>110</v>
      </c>
      <c r="I219" s="149" t="s">
        <v>34</v>
      </c>
      <c r="J219" s="150"/>
    </row>
    <row r="220" spans="1:18">
      <c r="A220" s="162" t="s">
        <v>1033</v>
      </c>
      <c r="B220" s="157" t="s">
        <v>93</v>
      </c>
      <c r="C220" s="238">
        <v>3</v>
      </c>
      <c r="D220" s="149" t="s">
        <v>1081</v>
      </c>
      <c r="E220" s="372" t="s">
        <v>892</v>
      </c>
      <c r="F220" s="239">
        <v>62</v>
      </c>
      <c r="G220" s="149" t="s">
        <v>75</v>
      </c>
      <c r="H220" s="156" t="s">
        <v>110</v>
      </c>
      <c r="I220" s="149" t="s">
        <v>76</v>
      </c>
      <c r="J220" s="150"/>
    </row>
    <row r="221" spans="1:18">
      <c r="A221" s="162" t="s">
        <v>1033</v>
      </c>
      <c r="B221" s="153" t="s">
        <v>93</v>
      </c>
      <c r="C221" s="238">
        <v>4</v>
      </c>
      <c r="D221" s="157" t="s">
        <v>1082</v>
      </c>
      <c r="E221" s="372" t="s">
        <v>2357</v>
      </c>
      <c r="F221" s="243">
        <v>60</v>
      </c>
      <c r="G221" s="158" t="s">
        <v>1084</v>
      </c>
      <c r="H221" s="156" t="s">
        <v>98</v>
      </c>
      <c r="I221" s="166" t="s">
        <v>391</v>
      </c>
      <c r="J221" s="159"/>
    </row>
    <row r="222" spans="1:18">
      <c r="A222" s="162" t="s">
        <v>1033</v>
      </c>
      <c r="B222" s="153" t="s">
        <v>93</v>
      </c>
      <c r="C222" s="238">
        <v>5</v>
      </c>
      <c r="D222" s="153" t="s">
        <v>1085</v>
      </c>
      <c r="E222" s="381" t="s">
        <v>107</v>
      </c>
      <c r="F222" s="238">
        <v>64</v>
      </c>
      <c r="G222" s="153" t="s">
        <v>1086</v>
      </c>
      <c r="H222" s="156" t="s">
        <v>110</v>
      </c>
      <c r="I222" s="153" t="s">
        <v>192</v>
      </c>
      <c r="J222" s="164"/>
    </row>
    <row r="223" spans="1:18">
      <c r="A223" s="162"/>
      <c r="B223" s="153"/>
      <c r="C223" s="241"/>
      <c r="D223" s="156"/>
      <c r="E223" s="370"/>
      <c r="F223" s="241"/>
      <c r="G223" s="156"/>
      <c r="H223" s="156"/>
      <c r="I223" s="156"/>
      <c r="J223" s="182"/>
    </row>
    <row r="224" spans="1:18">
      <c r="A224" s="162" t="s">
        <v>1033</v>
      </c>
      <c r="B224" s="157" t="s">
        <v>99</v>
      </c>
      <c r="C224" s="243" t="s">
        <v>125</v>
      </c>
      <c r="D224" s="157" t="s">
        <v>1087</v>
      </c>
      <c r="E224" s="372" t="s">
        <v>1088</v>
      </c>
      <c r="F224" s="243">
        <v>65</v>
      </c>
      <c r="G224" s="158" t="s">
        <v>1089</v>
      </c>
      <c r="H224" s="166" t="s">
        <v>119</v>
      </c>
      <c r="I224" s="166" t="s">
        <v>1090</v>
      </c>
      <c r="J224" s="159"/>
    </row>
    <row r="225" spans="1:10">
      <c r="A225" s="162" t="s">
        <v>1033</v>
      </c>
      <c r="B225" s="157" t="s">
        <v>99</v>
      </c>
      <c r="C225" s="239">
        <v>2</v>
      </c>
      <c r="D225" s="149" t="s">
        <v>1091</v>
      </c>
      <c r="E225" s="371" t="s">
        <v>1001</v>
      </c>
      <c r="F225" s="239">
        <v>66</v>
      </c>
      <c r="G225" s="152" t="s">
        <v>1092</v>
      </c>
      <c r="H225" s="156" t="s">
        <v>237</v>
      </c>
      <c r="I225" s="156" t="s">
        <v>1093</v>
      </c>
      <c r="J225" s="154"/>
    </row>
    <row r="226" spans="1:10" s="424" customFormat="1">
      <c r="A226" s="408" t="s">
        <v>1033</v>
      </c>
      <c r="B226" s="459" t="s">
        <v>99</v>
      </c>
      <c r="C226" s="552">
        <v>3</v>
      </c>
      <c r="D226" s="799" t="s">
        <v>2422</v>
      </c>
      <c r="E226" s="419" t="s">
        <v>1080</v>
      </c>
      <c r="F226" s="550" t="s">
        <v>2156</v>
      </c>
      <c r="G226" s="727" t="s">
        <v>2423</v>
      </c>
      <c r="H226" s="443" t="s">
        <v>2424</v>
      </c>
      <c r="I226" s="414" t="s">
        <v>2425</v>
      </c>
      <c r="J226" s="478"/>
    </row>
    <row r="227" spans="1:10">
      <c r="A227" s="162" t="s">
        <v>1033</v>
      </c>
      <c r="B227" s="157" t="s">
        <v>99</v>
      </c>
      <c r="C227" s="239">
        <v>4</v>
      </c>
      <c r="D227" s="157" t="s">
        <v>1094</v>
      </c>
      <c r="E227" s="372" t="s">
        <v>1016</v>
      </c>
      <c r="F227" s="243" t="s">
        <v>581</v>
      </c>
      <c r="G227" s="193" t="s">
        <v>939</v>
      </c>
      <c r="H227" s="148" t="s">
        <v>46</v>
      </c>
      <c r="I227" s="153" t="s">
        <v>187</v>
      </c>
      <c r="J227" s="159"/>
    </row>
    <row r="228" spans="1:10" s="425" customFormat="1">
      <c r="A228" s="446" t="s">
        <v>1033</v>
      </c>
      <c r="B228" s="440" t="s">
        <v>99</v>
      </c>
      <c r="C228" s="547" t="s">
        <v>2157</v>
      </c>
      <c r="D228" s="431" t="s">
        <v>1095</v>
      </c>
      <c r="E228" s="371" t="s">
        <v>104</v>
      </c>
      <c r="F228" s="545">
        <v>66</v>
      </c>
      <c r="G228" s="430" t="s">
        <v>224</v>
      </c>
      <c r="H228" s="430" t="s">
        <v>46</v>
      </c>
      <c r="I228" s="430" t="s">
        <v>47</v>
      </c>
      <c r="J228" s="271"/>
    </row>
    <row r="229" spans="1:10">
      <c r="A229" s="163"/>
      <c r="B229" s="156"/>
      <c r="C229" s="241"/>
      <c r="D229" s="156"/>
      <c r="E229" s="370"/>
      <c r="F229" s="241"/>
      <c r="G229" s="156"/>
      <c r="H229" s="156"/>
      <c r="I229" s="156"/>
      <c r="J229" s="164"/>
    </row>
    <row r="230" spans="1:10">
      <c r="A230" s="162" t="s">
        <v>1033</v>
      </c>
      <c r="B230" s="157" t="s">
        <v>112</v>
      </c>
      <c r="C230" s="243" t="s">
        <v>125</v>
      </c>
      <c r="D230" s="157" t="s">
        <v>1098</v>
      </c>
      <c r="E230" s="372" t="s">
        <v>1016</v>
      </c>
      <c r="F230" s="243" t="s">
        <v>113</v>
      </c>
      <c r="G230" s="157" t="s">
        <v>1099</v>
      </c>
      <c r="H230" s="156" t="s">
        <v>237</v>
      </c>
      <c r="I230" s="166" t="s">
        <v>238</v>
      </c>
      <c r="J230" s="159"/>
    </row>
    <row r="231" spans="1:10">
      <c r="A231" s="162" t="s">
        <v>1033</v>
      </c>
      <c r="B231" s="157" t="s">
        <v>112</v>
      </c>
      <c r="C231" s="239">
        <v>2</v>
      </c>
      <c r="D231" s="149" t="s">
        <v>1095</v>
      </c>
      <c r="E231" s="371" t="s">
        <v>107</v>
      </c>
      <c r="F231" s="239">
        <v>70</v>
      </c>
      <c r="G231" s="148" t="s">
        <v>728</v>
      </c>
      <c r="H231" s="156" t="s">
        <v>110</v>
      </c>
      <c r="I231" s="166" t="s">
        <v>115</v>
      </c>
      <c r="J231" s="150"/>
    </row>
    <row r="232" spans="1:10">
      <c r="A232" s="162" t="s">
        <v>1033</v>
      </c>
      <c r="B232" s="157" t="s">
        <v>112</v>
      </c>
      <c r="C232" s="239">
        <v>3</v>
      </c>
      <c r="D232" s="149" t="s">
        <v>1100</v>
      </c>
      <c r="E232" s="371" t="s">
        <v>104</v>
      </c>
      <c r="F232" s="239">
        <v>70</v>
      </c>
      <c r="G232" s="152" t="s">
        <v>122</v>
      </c>
      <c r="H232" s="156" t="s">
        <v>98</v>
      </c>
      <c r="I232" s="149" t="s">
        <v>16</v>
      </c>
      <c r="J232" s="150"/>
    </row>
    <row r="233" spans="1:10" s="424" customFormat="1">
      <c r="A233" s="408" t="s">
        <v>1033</v>
      </c>
      <c r="B233" s="459" t="s">
        <v>112</v>
      </c>
      <c r="C233" s="552">
        <v>4</v>
      </c>
      <c r="D233" s="779" t="s">
        <v>2203</v>
      </c>
      <c r="E233" s="847" t="s">
        <v>2341</v>
      </c>
      <c r="F233" s="780" t="s">
        <v>333</v>
      </c>
      <c r="G233" s="727" t="s">
        <v>2205</v>
      </c>
      <c r="H233" s="443" t="s">
        <v>110</v>
      </c>
      <c r="I233" s="414" t="s">
        <v>20</v>
      </c>
      <c r="J233" s="266"/>
    </row>
    <row r="234" spans="1:10">
      <c r="A234" s="162" t="s">
        <v>1033</v>
      </c>
      <c r="B234" s="157" t="s">
        <v>112</v>
      </c>
      <c r="C234" s="238">
        <v>5</v>
      </c>
      <c r="D234" s="153" t="s">
        <v>1101</v>
      </c>
      <c r="E234" s="371" t="s">
        <v>1001</v>
      </c>
      <c r="F234" s="239">
        <v>71</v>
      </c>
      <c r="G234" s="148" t="s">
        <v>1102</v>
      </c>
      <c r="H234" s="156" t="s">
        <v>98</v>
      </c>
      <c r="I234" s="156" t="s">
        <v>391</v>
      </c>
      <c r="J234" s="164"/>
    </row>
    <row r="235" spans="1:10" s="704" customFormat="1">
      <c r="A235" s="446"/>
      <c r="B235" s="440"/>
      <c r="C235" s="544"/>
      <c r="D235" s="437"/>
      <c r="E235" s="371"/>
      <c r="F235" s="545"/>
      <c r="G235" s="430"/>
      <c r="H235" s="439"/>
      <c r="I235" s="439"/>
      <c r="J235" s="282"/>
    </row>
    <row r="236" spans="1:10">
      <c r="A236" s="162" t="s">
        <v>1033</v>
      </c>
      <c r="B236" s="157" t="s">
        <v>124</v>
      </c>
      <c r="C236" s="239">
        <v>1</v>
      </c>
      <c r="D236" s="149" t="s">
        <v>1107</v>
      </c>
      <c r="E236" s="371" t="s">
        <v>107</v>
      </c>
      <c r="F236" s="239">
        <v>75</v>
      </c>
      <c r="G236" s="158" t="s">
        <v>168</v>
      </c>
      <c r="H236" s="148" t="s">
        <v>46</v>
      </c>
      <c r="I236" s="148" t="s">
        <v>170</v>
      </c>
      <c r="J236" s="150"/>
    </row>
    <row r="237" spans="1:10">
      <c r="A237" s="162" t="s">
        <v>1033</v>
      </c>
      <c r="B237" s="157" t="s">
        <v>124</v>
      </c>
      <c r="C237" s="239">
        <v>2</v>
      </c>
      <c r="D237" s="149" t="s">
        <v>1108</v>
      </c>
      <c r="E237" s="406" t="s">
        <v>104</v>
      </c>
      <c r="F237" s="233">
        <v>75</v>
      </c>
      <c r="G237" s="158" t="s">
        <v>429</v>
      </c>
      <c r="H237" s="156" t="s">
        <v>98</v>
      </c>
      <c r="I237" s="149" t="s">
        <v>16</v>
      </c>
      <c r="J237" s="150"/>
    </row>
    <row r="238" spans="1:10">
      <c r="A238" s="162" t="s">
        <v>1033</v>
      </c>
      <c r="B238" s="157" t="s">
        <v>124</v>
      </c>
      <c r="C238" s="243" t="s">
        <v>171</v>
      </c>
      <c r="D238" s="157" t="s">
        <v>1103</v>
      </c>
      <c r="E238" s="372" t="s">
        <v>1016</v>
      </c>
      <c r="F238" s="243">
        <v>75</v>
      </c>
      <c r="G238" s="158" t="s">
        <v>254</v>
      </c>
      <c r="H238" s="156" t="s">
        <v>110</v>
      </c>
      <c r="I238" s="166" t="s">
        <v>192</v>
      </c>
      <c r="J238" s="159"/>
    </row>
    <row r="239" spans="1:10">
      <c r="A239" s="162" t="s">
        <v>1033</v>
      </c>
      <c r="B239" s="157" t="s">
        <v>124</v>
      </c>
      <c r="C239" s="243" t="s">
        <v>132</v>
      </c>
      <c r="D239" s="157" t="s">
        <v>1109</v>
      </c>
      <c r="E239" s="372" t="s">
        <v>328</v>
      </c>
      <c r="F239" s="243" t="s">
        <v>127</v>
      </c>
      <c r="G239" s="169" t="s">
        <v>236</v>
      </c>
      <c r="H239" s="156" t="s">
        <v>237</v>
      </c>
      <c r="I239" s="153" t="s">
        <v>238</v>
      </c>
      <c r="J239" s="159"/>
    </row>
    <row r="240" spans="1:10">
      <c r="A240" s="162" t="s">
        <v>1033</v>
      </c>
      <c r="B240" s="157" t="s">
        <v>124</v>
      </c>
      <c r="C240" s="239">
        <v>5</v>
      </c>
      <c r="D240" s="149" t="s">
        <v>1110</v>
      </c>
      <c r="E240" s="371" t="s">
        <v>1111</v>
      </c>
      <c r="F240" s="239">
        <v>76</v>
      </c>
      <c r="G240" s="149" t="s">
        <v>1112</v>
      </c>
      <c r="H240" s="156" t="s">
        <v>98</v>
      </c>
      <c r="I240" s="149" t="s">
        <v>16</v>
      </c>
      <c r="J240" s="154"/>
    </row>
    <row r="241" spans="1:18">
      <c r="A241" s="162"/>
      <c r="B241" s="157"/>
      <c r="C241" s="239"/>
      <c r="D241" s="148"/>
      <c r="E241" s="372"/>
      <c r="F241" s="240"/>
      <c r="G241" s="169"/>
      <c r="H241" s="156"/>
      <c r="I241" s="148"/>
      <c r="J241" s="150"/>
    </row>
    <row r="242" spans="1:18">
      <c r="A242" s="162" t="s">
        <v>1033</v>
      </c>
      <c r="B242" s="157" t="s">
        <v>138</v>
      </c>
      <c r="C242" s="243" t="s">
        <v>125</v>
      </c>
      <c r="D242" s="157" t="s">
        <v>1113</v>
      </c>
      <c r="E242" s="372" t="s">
        <v>328</v>
      </c>
      <c r="F242" s="243">
        <v>80</v>
      </c>
      <c r="G242" s="158" t="s">
        <v>1084</v>
      </c>
      <c r="H242" s="156" t="s">
        <v>98</v>
      </c>
      <c r="I242" s="166" t="s">
        <v>391</v>
      </c>
      <c r="J242" s="159"/>
    </row>
    <row r="243" spans="1:18">
      <c r="A243" s="162" t="s">
        <v>1033</v>
      </c>
      <c r="B243" s="153" t="s">
        <v>1114</v>
      </c>
      <c r="C243" s="241" t="s">
        <v>166</v>
      </c>
      <c r="D243" s="156" t="s">
        <v>1115</v>
      </c>
      <c r="E243" s="370" t="s">
        <v>1116</v>
      </c>
      <c r="F243" s="241" t="s">
        <v>592</v>
      </c>
      <c r="G243" s="170" t="s">
        <v>905</v>
      </c>
      <c r="H243" s="156" t="s">
        <v>110</v>
      </c>
      <c r="I243" s="149" t="s">
        <v>16</v>
      </c>
      <c r="J243" s="164"/>
    </row>
    <row r="244" spans="1:18">
      <c r="A244" s="162" t="s">
        <v>1033</v>
      </c>
      <c r="B244" s="153" t="s">
        <v>1114</v>
      </c>
      <c r="C244" s="238">
        <v>3</v>
      </c>
      <c r="D244" s="153" t="s">
        <v>1117</v>
      </c>
      <c r="E244" s="367" t="s">
        <v>145</v>
      </c>
      <c r="F244" s="238">
        <v>83</v>
      </c>
      <c r="G244" s="153" t="s">
        <v>357</v>
      </c>
      <c r="H244" s="148" t="s">
        <v>46</v>
      </c>
      <c r="I244" s="153" t="s">
        <v>271</v>
      </c>
      <c r="J244" s="164"/>
    </row>
    <row r="245" spans="1:18">
      <c r="A245" s="163"/>
      <c r="B245" s="156"/>
      <c r="C245" s="241"/>
      <c r="D245" s="156"/>
      <c r="E245" s="370"/>
      <c r="F245" s="241"/>
      <c r="G245" s="156"/>
      <c r="H245" s="156"/>
      <c r="I245" s="156"/>
      <c r="J245" s="164"/>
    </row>
    <row r="246" spans="1:18">
      <c r="A246" s="162" t="s">
        <v>1033</v>
      </c>
      <c r="B246" s="153" t="s">
        <v>146</v>
      </c>
      <c r="C246" s="238">
        <v>1</v>
      </c>
      <c r="D246" s="153" t="s">
        <v>1118</v>
      </c>
      <c r="E246" s="367" t="s">
        <v>1119</v>
      </c>
      <c r="F246" s="238">
        <v>85</v>
      </c>
      <c r="G246" s="153" t="s">
        <v>427</v>
      </c>
      <c r="H246" s="156" t="s">
        <v>119</v>
      </c>
      <c r="I246" s="153" t="s">
        <v>76</v>
      </c>
      <c r="J246" s="164"/>
    </row>
    <row r="247" spans="1:18">
      <c r="A247" s="162"/>
      <c r="B247" s="153"/>
      <c r="C247" s="238"/>
      <c r="D247" s="153"/>
      <c r="E247" s="367"/>
      <c r="F247" s="238"/>
      <c r="G247" s="153"/>
      <c r="H247" s="156"/>
      <c r="I247" s="153"/>
      <c r="J247" s="164"/>
    </row>
    <row r="248" spans="1:18">
      <c r="A248" s="165" t="s">
        <v>1120</v>
      </c>
      <c r="B248" s="179" t="s">
        <v>12</v>
      </c>
      <c r="C248" s="238">
        <v>1</v>
      </c>
      <c r="D248" s="153" t="s">
        <v>1121</v>
      </c>
      <c r="E248" s="367" t="s">
        <v>1122</v>
      </c>
      <c r="F248" s="238">
        <v>33</v>
      </c>
      <c r="G248" s="153" t="s">
        <v>1123</v>
      </c>
      <c r="H248" s="156" t="s">
        <v>1124</v>
      </c>
      <c r="I248" s="153" t="s">
        <v>1125</v>
      </c>
      <c r="J248" s="196"/>
      <c r="L248" s="730"/>
      <c r="M248" s="783"/>
      <c r="N248" s="615"/>
      <c r="O248" s="783"/>
      <c r="P248" s="783"/>
      <c r="Q248" s="615"/>
      <c r="R248" s="615"/>
    </row>
    <row r="249" spans="1:18">
      <c r="A249" s="165" t="s">
        <v>1120</v>
      </c>
      <c r="B249" s="179" t="s">
        <v>12</v>
      </c>
      <c r="C249" s="247">
        <v>2</v>
      </c>
      <c r="D249" s="179" t="s">
        <v>1126</v>
      </c>
      <c r="E249" s="377" t="s">
        <v>1127</v>
      </c>
      <c r="F249" s="247">
        <v>32</v>
      </c>
      <c r="G249" s="153" t="s">
        <v>1128</v>
      </c>
      <c r="H249" s="156" t="s">
        <v>110</v>
      </c>
      <c r="I249" s="153" t="s">
        <v>1129</v>
      </c>
      <c r="J249" s="161"/>
      <c r="L249" s="730"/>
      <c r="M249" s="783"/>
      <c r="N249" s="801"/>
      <c r="O249" s="783"/>
      <c r="P249" s="783"/>
      <c r="Q249" s="777"/>
      <c r="R249" s="784"/>
    </row>
    <row r="250" spans="1:18">
      <c r="A250" s="165" t="s">
        <v>1120</v>
      </c>
      <c r="B250" s="179" t="s">
        <v>12</v>
      </c>
      <c r="C250" s="247">
        <v>3</v>
      </c>
      <c r="D250" s="179" t="s">
        <v>1130</v>
      </c>
      <c r="E250" s="377" t="s">
        <v>840</v>
      </c>
      <c r="F250" s="247">
        <v>31</v>
      </c>
      <c r="G250" s="153" t="s">
        <v>463</v>
      </c>
      <c r="H250" s="156" t="s">
        <v>98</v>
      </c>
      <c r="I250" s="153" t="s">
        <v>16</v>
      </c>
      <c r="J250" s="161"/>
      <c r="L250" s="730"/>
      <c r="M250" s="783"/>
      <c r="N250" s="801"/>
      <c r="O250" s="783"/>
      <c r="P250" s="783"/>
      <c r="Q250" s="777"/>
      <c r="R250" s="784"/>
    </row>
    <row r="251" spans="1:18" s="424" customFormat="1">
      <c r="A251" s="452" t="s">
        <v>1120</v>
      </c>
      <c r="B251" s="613" t="s">
        <v>12</v>
      </c>
      <c r="C251" s="609">
        <v>4</v>
      </c>
      <c r="D251" s="613" t="s">
        <v>2485</v>
      </c>
      <c r="E251" s="611" t="s">
        <v>2486</v>
      </c>
      <c r="F251" s="609">
        <v>30</v>
      </c>
      <c r="G251" s="708" t="s">
        <v>2468</v>
      </c>
      <c r="H251" s="932" t="s">
        <v>2469</v>
      </c>
      <c r="I251" s="434" t="s">
        <v>16</v>
      </c>
      <c r="J251" s="362"/>
      <c r="L251" s="735"/>
      <c r="M251" s="807"/>
      <c r="N251" s="806"/>
      <c r="O251" s="807"/>
      <c r="P251" s="807"/>
      <c r="Q251" s="795"/>
      <c r="R251" s="808"/>
    </row>
    <row r="252" spans="1:18">
      <c r="A252" s="165" t="s">
        <v>1120</v>
      </c>
      <c r="B252" s="179" t="s">
        <v>12</v>
      </c>
      <c r="C252" s="238">
        <v>5</v>
      </c>
      <c r="D252" s="148" t="s">
        <v>1131</v>
      </c>
      <c r="E252" s="377" t="s">
        <v>181</v>
      </c>
      <c r="F252" s="247">
        <v>30</v>
      </c>
      <c r="G252" s="169" t="s">
        <v>376</v>
      </c>
      <c r="H252" s="148" t="s">
        <v>46</v>
      </c>
      <c r="I252" s="153" t="s">
        <v>238</v>
      </c>
      <c r="J252" s="161"/>
    </row>
    <row r="253" spans="1:18">
      <c r="A253" s="165"/>
      <c r="B253" s="153"/>
      <c r="C253" s="239"/>
      <c r="D253" s="148"/>
      <c r="E253" s="368"/>
      <c r="F253" s="240"/>
      <c r="G253" s="148"/>
      <c r="H253" s="148"/>
      <c r="I253" s="148"/>
      <c r="J253" s="150"/>
    </row>
    <row r="254" spans="1:18" s="704" customFormat="1">
      <c r="A254" s="452" t="s">
        <v>1120</v>
      </c>
      <c r="B254" s="613" t="s">
        <v>2531</v>
      </c>
      <c r="C254" s="556">
        <v>1</v>
      </c>
      <c r="D254" s="454" t="s">
        <v>1121</v>
      </c>
      <c r="E254" s="418" t="s">
        <v>1122</v>
      </c>
      <c r="F254" s="556">
        <v>33</v>
      </c>
      <c r="G254" s="454" t="s">
        <v>2528</v>
      </c>
      <c r="H254" s="443" t="s">
        <v>2529</v>
      </c>
      <c r="I254" s="1115" t="s">
        <v>2530</v>
      </c>
      <c r="J254" s="264"/>
    </row>
    <row r="255" spans="1:18">
      <c r="A255" s="165" t="s">
        <v>1120</v>
      </c>
      <c r="B255" s="179" t="s">
        <v>27</v>
      </c>
      <c r="C255" s="247">
        <v>2</v>
      </c>
      <c r="D255" s="179" t="s">
        <v>1135</v>
      </c>
      <c r="E255" s="377" t="s">
        <v>840</v>
      </c>
      <c r="F255" s="247">
        <v>37</v>
      </c>
      <c r="G255" s="153" t="s">
        <v>266</v>
      </c>
      <c r="H255" s="156" t="s">
        <v>98</v>
      </c>
      <c r="I255" s="153" t="s">
        <v>16</v>
      </c>
      <c r="J255" s="161"/>
    </row>
    <row r="256" spans="1:18">
      <c r="A256" s="165" t="s">
        <v>1120</v>
      </c>
      <c r="B256" s="179" t="s">
        <v>27</v>
      </c>
      <c r="C256" s="239">
        <v>3</v>
      </c>
      <c r="D256" s="149" t="s">
        <v>1136</v>
      </c>
      <c r="E256" s="367" t="s">
        <v>2356</v>
      </c>
      <c r="F256" s="239">
        <v>37</v>
      </c>
      <c r="G256" s="153" t="s">
        <v>283</v>
      </c>
      <c r="H256" s="148" t="s">
        <v>46</v>
      </c>
      <c r="I256" s="148" t="s">
        <v>76</v>
      </c>
      <c r="J256" s="154"/>
    </row>
    <row r="257" spans="1:10" s="424" customFormat="1">
      <c r="A257" s="452" t="s">
        <v>1120</v>
      </c>
      <c r="B257" s="613" t="s">
        <v>27</v>
      </c>
      <c r="C257" s="552">
        <v>4</v>
      </c>
      <c r="D257" s="799" t="s">
        <v>2208</v>
      </c>
      <c r="E257" s="847" t="s">
        <v>2210</v>
      </c>
      <c r="F257" s="744">
        <v>35</v>
      </c>
      <c r="G257" s="810" t="s">
        <v>2209</v>
      </c>
      <c r="H257" s="443" t="s">
        <v>110</v>
      </c>
      <c r="I257" s="454" t="s">
        <v>20</v>
      </c>
      <c r="J257" s="297"/>
    </row>
    <row r="258" spans="1:10">
      <c r="A258" s="165" t="s">
        <v>1120</v>
      </c>
      <c r="B258" s="179" t="s">
        <v>27</v>
      </c>
      <c r="C258" s="239">
        <v>5</v>
      </c>
      <c r="D258" s="148" t="s">
        <v>1138</v>
      </c>
      <c r="E258" s="368" t="s">
        <v>199</v>
      </c>
      <c r="F258" s="242">
        <v>39</v>
      </c>
      <c r="G258" s="148" t="s">
        <v>508</v>
      </c>
      <c r="H258" s="156" t="s">
        <v>98</v>
      </c>
      <c r="I258" s="153" t="s">
        <v>472</v>
      </c>
      <c r="J258" s="150"/>
    </row>
    <row r="259" spans="1:10">
      <c r="A259" s="165" t="s">
        <v>1120</v>
      </c>
      <c r="B259" s="179" t="s">
        <v>27</v>
      </c>
      <c r="C259" s="239">
        <v>4</v>
      </c>
      <c r="D259" s="179" t="s">
        <v>1139</v>
      </c>
      <c r="E259" s="377" t="s">
        <v>181</v>
      </c>
      <c r="F259" s="247">
        <v>37</v>
      </c>
      <c r="G259" s="153" t="s">
        <v>405</v>
      </c>
      <c r="H259" s="156" t="s">
        <v>98</v>
      </c>
      <c r="I259" s="153" t="s">
        <v>16</v>
      </c>
      <c r="J259" s="161"/>
    </row>
    <row r="260" spans="1:10" s="704" customFormat="1">
      <c r="A260" s="448"/>
      <c r="B260" s="465"/>
      <c r="C260" s="545"/>
      <c r="D260" s="577"/>
      <c r="E260" s="809"/>
      <c r="F260" s="798"/>
      <c r="G260" s="430"/>
      <c r="H260" s="439"/>
      <c r="I260" s="430"/>
      <c r="J260" s="271"/>
    </row>
    <row r="261" spans="1:10">
      <c r="A261" s="165" t="s">
        <v>1120</v>
      </c>
      <c r="B261" s="153" t="s">
        <v>48</v>
      </c>
      <c r="C261" s="239">
        <v>1</v>
      </c>
      <c r="D261" s="149" t="s">
        <v>1141</v>
      </c>
      <c r="E261" s="370" t="s">
        <v>1127</v>
      </c>
      <c r="F261" s="239">
        <v>42</v>
      </c>
      <c r="G261" s="152" t="s">
        <v>75</v>
      </c>
      <c r="H261" s="156" t="s">
        <v>110</v>
      </c>
      <c r="I261" s="148" t="s">
        <v>76</v>
      </c>
      <c r="J261" s="154"/>
    </row>
    <row r="262" spans="1:10">
      <c r="A262" s="165" t="s">
        <v>1120</v>
      </c>
      <c r="B262" s="153" t="s">
        <v>48</v>
      </c>
      <c r="C262" s="239">
        <v>2</v>
      </c>
      <c r="D262" s="149" t="s">
        <v>1142</v>
      </c>
      <c r="E262" s="371" t="s">
        <v>1143</v>
      </c>
      <c r="F262" s="239">
        <v>40</v>
      </c>
      <c r="G262" s="184" t="s">
        <v>654</v>
      </c>
      <c r="H262" s="156" t="s">
        <v>98</v>
      </c>
      <c r="I262" s="153" t="s">
        <v>472</v>
      </c>
      <c r="J262" s="154"/>
    </row>
    <row r="263" spans="1:10">
      <c r="A263" s="165" t="s">
        <v>1120</v>
      </c>
      <c r="B263" s="153" t="s">
        <v>48</v>
      </c>
      <c r="C263" s="238">
        <v>3</v>
      </c>
      <c r="D263" s="149" t="s">
        <v>1144</v>
      </c>
      <c r="E263" s="371" t="s">
        <v>1145</v>
      </c>
      <c r="F263" s="239">
        <v>42</v>
      </c>
      <c r="G263" s="152" t="s">
        <v>183</v>
      </c>
      <c r="H263" s="156" t="s">
        <v>98</v>
      </c>
      <c r="I263" s="153" t="s">
        <v>20</v>
      </c>
      <c r="J263" s="154"/>
    </row>
    <row r="264" spans="1:10">
      <c r="A264" s="165" t="s">
        <v>1120</v>
      </c>
      <c r="B264" s="153" t="s">
        <v>48</v>
      </c>
      <c r="C264" s="238">
        <v>3</v>
      </c>
      <c r="D264" s="149" t="s">
        <v>1144</v>
      </c>
      <c r="E264" s="371" t="s">
        <v>1146</v>
      </c>
      <c r="F264" s="239">
        <v>40</v>
      </c>
      <c r="G264" s="152" t="s">
        <v>258</v>
      </c>
      <c r="H264" s="156" t="s">
        <v>98</v>
      </c>
      <c r="I264" s="153" t="s">
        <v>16</v>
      </c>
      <c r="J264" s="176"/>
    </row>
    <row r="265" spans="1:10">
      <c r="A265" s="165" t="s">
        <v>1120</v>
      </c>
      <c r="B265" s="153" t="s">
        <v>48</v>
      </c>
      <c r="C265" s="238">
        <v>4</v>
      </c>
      <c r="D265" s="153" t="s">
        <v>1147</v>
      </c>
      <c r="E265" s="367" t="s">
        <v>1148</v>
      </c>
      <c r="F265" s="238">
        <v>40</v>
      </c>
      <c r="G265" s="237" t="s">
        <v>50</v>
      </c>
      <c r="H265" s="156" t="s">
        <v>110</v>
      </c>
      <c r="I265" s="148" t="s">
        <v>271</v>
      </c>
      <c r="J265" s="235"/>
    </row>
    <row r="266" spans="1:10">
      <c r="A266" s="165" t="s">
        <v>1120</v>
      </c>
      <c r="B266" s="153" t="s">
        <v>48</v>
      </c>
      <c r="C266" s="238">
        <v>4</v>
      </c>
      <c r="D266" s="153" t="s">
        <v>1149</v>
      </c>
      <c r="E266" s="367" t="s">
        <v>1150</v>
      </c>
      <c r="F266" s="238">
        <v>41</v>
      </c>
      <c r="G266" s="169" t="s">
        <v>441</v>
      </c>
      <c r="H266" s="156" t="s">
        <v>110</v>
      </c>
      <c r="I266" s="148" t="s">
        <v>115</v>
      </c>
      <c r="J266" s="161"/>
    </row>
    <row r="267" spans="1:10">
      <c r="A267" s="165"/>
      <c r="B267" s="153"/>
      <c r="C267" s="239"/>
      <c r="D267" s="153"/>
      <c r="E267" s="367"/>
      <c r="F267" s="238"/>
      <c r="G267" s="152"/>
      <c r="H267" s="156"/>
      <c r="I267" s="149"/>
      <c r="J267" s="161"/>
    </row>
    <row r="268" spans="1:10">
      <c r="A268" s="165" t="s">
        <v>1120</v>
      </c>
      <c r="B268" s="157" t="s">
        <v>57</v>
      </c>
      <c r="C268" s="243" t="s">
        <v>125</v>
      </c>
      <c r="D268" s="157" t="s">
        <v>1151</v>
      </c>
      <c r="E268" s="367" t="s">
        <v>1152</v>
      </c>
      <c r="F268" s="243" t="s">
        <v>204</v>
      </c>
      <c r="G268" s="169" t="s">
        <v>441</v>
      </c>
      <c r="H268" s="156" t="s">
        <v>110</v>
      </c>
      <c r="I268" s="148" t="s">
        <v>115</v>
      </c>
      <c r="J268" s="159"/>
    </row>
    <row r="269" spans="1:10">
      <c r="A269" s="165" t="s">
        <v>1120</v>
      </c>
      <c r="B269" s="157" t="s">
        <v>57</v>
      </c>
      <c r="C269" s="243" t="s">
        <v>166</v>
      </c>
      <c r="D269" s="157" t="s">
        <v>1153</v>
      </c>
      <c r="E269" s="370" t="s">
        <v>1127</v>
      </c>
      <c r="F269" s="243" t="s">
        <v>204</v>
      </c>
      <c r="G269" s="152" t="s">
        <v>258</v>
      </c>
      <c r="H269" s="156" t="s">
        <v>98</v>
      </c>
      <c r="I269" s="153" t="s">
        <v>16</v>
      </c>
      <c r="J269" s="200"/>
    </row>
    <row r="270" spans="1:10">
      <c r="A270" s="165" t="s">
        <v>1120</v>
      </c>
      <c r="B270" s="157" t="s">
        <v>57</v>
      </c>
      <c r="C270" s="243" t="s">
        <v>171</v>
      </c>
      <c r="D270" s="157" t="s">
        <v>1154</v>
      </c>
      <c r="E270" s="372" t="s">
        <v>1155</v>
      </c>
      <c r="F270" s="243" t="s">
        <v>204</v>
      </c>
      <c r="G270" s="177" t="s">
        <v>609</v>
      </c>
      <c r="H270" s="156" t="s">
        <v>110</v>
      </c>
      <c r="I270" s="148" t="s">
        <v>76</v>
      </c>
      <c r="J270" s="159"/>
    </row>
    <row r="271" spans="1:10">
      <c r="A271" s="165" t="s">
        <v>1120</v>
      </c>
      <c r="B271" s="157" t="s">
        <v>57</v>
      </c>
      <c r="C271" s="243" t="s">
        <v>132</v>
      </c>
      <c r="D271" s="157" t="s">
        <v>1156</v>
      </c>
      <c r="E271" s="372" t="s">
        <v>1157</v>
      </c>
      <c r="F271" s="243" t="s">
        <v>193</v>
      </c>
      <c r="G271" s="148" t="s">
        <v>1158</v>
      </c>
      <c r="H271" s="148" t="s">
        <v>46</v>
      </c>
      <c r="I271" s="148" t="s">
        <v>223</v>
      </c>
      <c r="J271" s="159"/>
    </row>
    <row r="272" spans="1:10">
      <c r="A272" s="165" t="s">
        <v>1120</v>
      </c>
      <c r="B272" s="157" t="s">
        <v>57</v>
      </c>
      <c r="C272" s="247">
        <v>5</v>
      </c>
      <c r="D272" s="157" t="s">
        <v>1098</v>
      </c>
      <c r="E272" s="372" t="s">
        <v>1159</v>
      </c>
      <c r="F272" s="243" t="s">
        <v>712</v>
      </c>
      <c r="G272" s="177" t="s">
        <v>889</v>
      </c>
      <c r="H272" s="156" t="s">
        <v>110</v>
      </c>
      <c r="I272" s="148" t="s">
        <v>76</v>
      </c>
      <c r="J272" s="159"/>
    </row>
    <row r="273" spans="1:18">
      <c r="A273" s="165"/>
      <c r="B273" s="153"/>
      <c r="C273" s="243"/>
      <c r="D273" s="179"/>
      <c r="E273" s="377"/>
      <c r="F273" s="247"/>
      <c r="G273" s="170"/>
      <c r="H273" s="153"/>
      <c r="I273" s="153"/>
      <c r="J273" s="161"/>
    </row>
    <row r="274" spans="1:18">
      <c r="A274" s="165" t="s">
        <v>1120</v>
      </c>
      <c r="B274" s="179" t="s">
        <v>69</v>
      </c>
      <c r="C274" s="241" t="s">
        <v>125</v>
      </c>
      <c r="D274" s="148" t="s">
        <v>1160</v>
      </c>
      <c r="E274" s="371" t="s">
        <v>1161</v>
      </c>
      <c r="F274" s="242">
        <v>53</v>
      </c>
      <c r="G274" s="148" t="s">
        <v>1029</v>
      </c>
      <c r="H274" s="156" t="s">
        <v>110</v>
      </c>
      <c r="I274" s="148" t="s">
        <v>76</v>
      </c>
      <c r="J274" s="150"/>
      <c r="L274" s="730"/>
      <c r="M274" s="783"/>
      <c r="N274" s="801"/>
      <c r="O274" s="783"/>
      <c r="P274" s="783"/>
      <c r="Q274" s="777"/>
      <c r="R274" s="784"/>
    </row>
    <row r="275" spans="1:18">
      <c r="A275" s="165" t="s">
        <v>1120</v>
      </c>
      <c r="B275" s="179" t="s">
        <v>69</v>
      </c>
      <c r="C275" s="239">
        <v>2</v>
      </c>
      <c r="D275" s="156" t="s">
        <v>1162</v>
      </c>
      <c r="E275" s="370" t="s">
        <v>1150</v>
      </c>
      <c r="F275" s="241" t="s">
        <v>80</v>
      </c>
      <c r="G275" s="156" t="s">
        <v>405</v>
      </c>
      <c r="H275" s="156" t="s">
        <v>98</v>
      </c>
      <c r="I275" s="153" t="s">
        <v>16</v>
      </c>
      <c r="J275" s="161"/>
      <c r="L275" s="730"/>
      <c r="M275" s="783"/>
      <c r="N275" s="801"/>
      <c r="O275" s="783"/>
      <c r="P275" s="783"/>
      <c r="Q275" s="777"/>
      <c r="R275" s="784"/>
    </row>
    <row r="276" spans="1:18">
      <c r="A276" s="165" t="s">
        <v>1120</v>
      </c>
      <c r="B276" s="179" t="s">
        <v>69</v>
      </c>
      <c r="C276" s="239">
        <v>3</v>
      </c>
      <c r="D276" s="156" t="s">
        <v>1163</v>
      </c>
      <c r="E276" s="370" t="s">
        <v>1164</v>
      </c>
      <c r="F276" s="241" t="s">
        <v>71</v>
      </c>
      <c r="G276" s="169" t="s">
        <v>473</v>
      </c>
      <c r="H276" s="156" t="s">
        <v>98</v>
      </c>
      <c r="I276" s="153" t="s">
        <v>391</v>
      </c>
      <c r="J276" s="161"/>
    </row>
    <row r="277" spans="1:18">
      <c r="A277" s="165" t="s">
        <v>1120</v>
      </c>
      <c r="B277" s="179" t="s">
        <v>69</v>
      </c>
      <c r="C277" s="239">
        <v>4</v>
      </c>
      <c r="D277" s="148" t="s">
        <v>1165</v>
      </c>
      <c r="E277" s="368" t="s">
        <v>2320</v>
      </c>
      <c r="F277" s="240" t="s">
        <v>383</v>
      </c>
      <c r="G277" s="177" t="s">
        <v>1167</v>
      </c>
      <c r="H277" s="156" t="s">
        <v>110</v>
      </c>
      <c r="I277" s="148" t="s">
        <v>76</v>
      </c>
      <c r="J277" s="150"/>
    </row>
    <row r="278" spans="1:18">
      <c r="A278" s="165" t="s">
        <v>1120</v>
      </c>
      <c r="B278" s="179" t="s">
        <v>69</v>
      </c>
      <c r="C278" s="239">
        <v>5</v>
      </c>
      <c r="D278" s="156" t="s">
        <v>1098</v>
      </c>
      <c r="E278" s="370" t="s">
        <v>1168</v>
      </c>
      <c r="F278" s="241" t="s">
        <v>303</v>
      </c>
      <c r="G278" s="153" t="s">
        <v>508</v>
      </c>
      <c r="H278" s="156" t="s">
        <v>98</v>
      </c>
      <c r="I278" s="153" t="s">
        <v>472</v>
      </c>
      <c r="J278" s="161"/>
    </row>
    <row r="279" spans="1:18">
      <c r="A279" s="165"/>
      <c r="B279" s="179"/>
      <c r="C279" s="238"/>
      <c r="D279" s="148"/>
      <c r="E279" s="377"/>
      <c r="F279" s="240"/>
      <c r="G279" s="177"/>
      <c r="H279" s="148"/>
      <c r="I279" s="148"/>
      <c r="J279" s="150"/>
    </row>
    <row r="280" spans="1:18">
      <c r="A280" s="165" t="s">
        <v>1120</v>
      </c>
      <c r="B280" s="157" t="s">
        <v>82</v>
      </c>
      <c r="C280" s="238">
        <v>1</v>
      </c>
      <c r="D280" s="157" t="s">
        <v>1169</v>
      </c>
      <c r="E280" s="372" t="s">
        <v>1170</v>
      </c>
      <c r="F280" s="243">
        <v>56</v>
      </c>
      <c r="G280" s="157" t="s">
        <v>186</v>
      </c>
      <c r="H280" s="148" t="s">
        <v>46</v>
      </c>
      <c r="I280" s="153" t="s">
        <v>187</v>
      </c>
      <c r="J280" s="159"/>
    </row>
    <row r="281" spans="1:18">
      <c r="A281" s="165" t="s">
        <v>1120</v>
      </c>
      <c r="B281" s="179" t="s">
        <v>82</v>
      </c>
      <c r="C281" s="239">
        <v>2</v>
      </c>
      <c r="D281" s="153" t="s">
        <v>1171</v>
      </c>
      <c r="E281" s="372" t="s">
        <v>1157</v>
      </c>
      <c r="F281" s="238">
        <v>55</v>
      </c>
      <c r="G281" s="153" t="s">
        <v>471</v>
      </c>
      <c r="H281" s="156" t="s">
        <v>110</v>
      </c>
      <c r="I281" s="153" t="s">
        <v>472</v>
      </c>
      <c r="J281" s="161"/>
    </row>
    <row r="282" spans="1:18">
      <c r="A282" s="165" t="s">
        <v>1120</v>
      </c>
      <c r="B282" s="179" t="s">
        <v>82</v>
      </c>
      <c r="C282" s="238">
        <v>3</v>
      </c>
      <c r="D282" s="179" t="s">
        <v>1163</v>
      </c>
      <c r="E282" s="377" t="s">
        <v>1172</v>
      </c>
      <c r="F282" s="247">
        <v>55</v>
      </c>
      <c r="G282" s="153" t="s">
        <v>266</v>
      </c>
      <c r="H282" s="156" t="s">
        <v>98</v>
      </c>
      <c r="I282" s="153" t="s">
        <v>16</v>
      </c>
      <c r="J282" s="161"/>
    </row>
    <row r="283" spans="1:18">
      <c r="A283" s="165" t="s">
        <v>1120</v>
      </c>
      <c r="B283" s="179" t="s">
        <v>82</v>
      </c>
      <c r="C283" s="239">
        <v>4</v>
      </c>
      <c r="D283" s="179" t="s">
        <v>1173</v>
      </c>
      <c r="E283" s="372" t="s">
        <v>1168</v>
      </c>
      <c r="F283" s="247">
        <v>55</v>
      </c>
      <c r="G283" s="152" t="s">
        <v>183</v>
      </c>
      <c r="H283" s="156" t="s">
        <v>98</v>
      </c>
      <c r="I283" s="153" t="s">
        <v>20</v>
      </c>
      <c r="J283" s="161"/>
    </row>
    <row r="284" spans="1:18">
      <c r="A284" s="165" t="s">
        <v>1120</v>
      </c>
      <c r="B284" s="179" t="s">
        <v>82</v>
      </c>
      <c r="C284" s="239">
        <v>5</v>
      </c>
      <c r="D284" s="153" t="s">
        <v>1175</v>
      </c>
      <c r="E284" s="367" t="s">
        <v>1164</v>
      </c>
      <c r="F284" s="238">
        <v>55</v>
      </c>
      <c r="G284" s="153" t="s">
        <v>721</v>
      </c>
      <c r="H284" s="156" t="s">
        <v>98</v>
      </c>
      <c r="I284" s="153" t="s">
        <v>20</v>
      </c>
      <c r="J284" s="161"/>
    </row>
    <row r="285" spans="1:18">
      <c r="A285" s="165"/>
      <c r="B285" s="179"/>
      <c r="C285" s="239"/>
      <c r="D285" s="153"/>
      <c r="E285" s="367"/>
      <c r="F285" s="238"/>
      <c r="G285" s="152"/>
      <c r="H285" s="156"/>
      <c r="I285" s="149"/>
      <c r="J285" s="150"/>
    </row>
    <row r="286" spans="1:18">
      <c r="A286" s="165" t="s">
        <v>1120</v>
      </c>
      <c r="B286" s="179" t="s">
        <v>917</v>
      </c>
      <c r="C286" s="239">
        <v>1</v>
      </c>
      <c r="D286" s="157" t="s">
        <v>1176</v>
      </c>
      <c r="E286" s="370" t="s">
        <v>1177</v>
      </c>
      <c r="F286" s="239">
        <v>61</v>
      </c>
      <c r="G286" s="152" t="s">
        <v>175</v>
      </c>
      <c r="H286" s="156" t="s">
        <v>98</v>
      </c>
      <c r="I286" s="148" t="s">
        <v>165</v>
      </c>
      <c r="J286" s="159"/>
    </row>
    <row r="287" spans="1:18">
      <c r="A287" s="165" t="s">
        <v>1120</v>
      </c>
      <c r="B287" s="157" t="s">
        <v>93</v>
      </c>
      <c r="C287" s="239">
        <v>2</v>
      </c>
      <c r="D287" s="157" t="s">
        <v>1178</v>
      </c>
      <c r="E287" s="372" t="s">
        <v>1170</v>
      </c>
      <c r="F287" s="243">
        <v>60</v>
      </c>
      <c r="G287" s="158" t="s">
        <v>236</v>
      </c>
      <c r="H287" s="148" t="s">
        <v>237</v>
      </c>
      <c r="I287" s="166" t="s">
        <v>238</v>
      </c>
      <c r="J287" s="159"/>
    </row>
    <row r="288" spans="1:18">
      <c r="A288" s="165" t="s">
        <v>1120</v>
      </c>
      <c r="B288" s="157" t="s">
        <v>93</v>
      </c>
      <c r="C288" s="239">
        <v>3</v>
      </c>
      <c r="D288" s="157" t="s">
        <v>1179</v>
      </c>
      <c r="E288" s="370" t="s">
        <v>1180</v>
      </c>
      <c r="F288" s="239">
        <v>61</v>
      </c>
      <c r="G288" s="169" t="s">
        <v>1181</v>
      </c>
      <c r="H288" s="212" t="s">
        <v>1182</v>
      </c>
      <c r="I288" s="153" t="s">
        <v>20</v>
      </c>
      <c r="J288" s="159"/>
    </row>
    <row r="289" spans="1:18">
      <c r="A289" s="165" t="s">
        <v>1120</v>
      </c>
      <c r="B289" s="179" t="s">
        <v>917</v>
      </c>
      <c r="C289" s="239">
        <v>4</v>
      </c>
      <c r="D289" s="148" t="s">
        <v>1183</v>
      </c>
      <c r="E289" s="370" t="s">
        <v>1184</v>
      </c>
      <c r="F289" s="240" t="s">
        <v>228</v>
      </c>
      <c r="G289" s="148" t="s">
        <v>503</v>
      </c>
      <c r="H289" s="156" t="s">
        <v>110</v>
      </c>
      <c r="I289" s="156" t="s">
        <v>504</v>
      </c>
      <c r="J289" s="150"/>
    </row>
    <row r="290" spans="1:18">
      <c r="A290" s="165" t="s">
        <v>1120</v>
      </c>
      <c r="B290" s="179" t="s">
        <v>917</v>
      </c>
      <c r="C290" s="241" t="s">
        <v>132</v>
      </c>
      <c r="D290" s="148" t="s">
        <v>1183</v>
      </c>
      <c r="E290" s="370" t="s">
        <v>1185</v>
      </c>
      <c r="F290" s="240" t="s">
        <v>228</v>
      </c>
      <c r="G290" s="153" t="s">
        <v>183</v>
      </c>
      <c r="H290" s="156" t="s">
        <v>98</v>
      </c>
      <c r="I290" s="439" t="s">
        <v>110</v>
      </c>
      <c r="J290" s="150"/>
    </row>
    <row r="291" spans="1:18">
      <c r="A291" s="165" t="s">
        <v>1120</v>
      </c>
      <c r="B291" s="179" t="s">
        <v>917</v>
      </c>
      <c r="C291" s="246">
        <v>4</v>
      </c>
      <c r="D291" s="195" t="s">
        <v>1183</v>
      </c>
      <c r="E291" s="377" t="s">
        <v>1186</v>
      </c>
      <c r="F291" s="246">
        <v>64</v>
      </c>
      <c r="G291" s="213" t="s">
        <v>524</v>
      </c>
      <c r="H291" s="195" t="s">
        <v>1187</v>
      </c>
      <c r="I291" s="148" t="s">
        <v>76</v>
      </c>
      <c r="J291" s="187"/>
    </row>
    <row r="292" spans="1:18">
      <c r="A292" s="165" t="s">
        <v>1120</v>
      </c>
      <c r="B292" s="179" t="s">
        <v>917</v>
      </c>
      <c r="C292" s="239">
        <v>4</v>
      </c>
      <c r="D292" s="148" t="s">
        <v>1183</v>
      </c>
      <c r="E292" s="368" t="s">
        <v>1150</v>
      </c>
      <c r="F292" s="240" t="s">
        <v>536</v>
      </c>
      <c r="G292" s="148" t="s">
        <v>1029</v>
      </c>
      <c r="H292" s="156" t="s">
        <v>110</v>
      </c>
      <c r="I292" s="148" t="s">
        <v>76</v>
      </c>
      <c r="J292" s="150"/>
    </row>
    <row r="293" spans="1:18">
      <c r="A293" s="165"/>
      <c r="B293" s="179"/>
      <c r="C293" s="246"/>
      <c r="D293" s="195"/>
      <c r="E293" s="377"/>
      <c r="F293" s="246"/>
      <c r="G293" s="213"/>
      <c r="H293" s="195"/>
      <c r="I293" s="148"/>
      <c r="J293" s="187"/>
    </row>
    <row r="294" spans="1:18" s="424" customFormat="1">
      <c r="A294" s="452" t="s">
        <v>1120</v>
      </c>
      <c r="B294" s="613" t="s">
        <v>99</v>
      </c>
      <c r="C294" s="614">
        <v>1</v>
      </c>
      <c r="D294" s="799" t="s">
        <v>2487</v>
      </c>
      <c r="E294" s="847" t="s">
        <v>2346</v>
      </c>
      <c r="F294" s="744">
        <v>65</v>
      </c>
      <c r="G294" s="811" t="s">
        <v>2471</v>
      </c>
      <c r="H294" s="932" t="s">
        <v>2469</v>
      </c>
      <c r="I294" s="454" t="s">
        <v>16</v>
      </c>
      <c r="J294" s="633"/>
      <c r="L294" s="735"/>
      <c r="M294" s="807"/>
      <c r="N294" s="806"/>
      <c r="O294" s="807"/>
      <c r="P294" s="807"/>
      <c r="Q294" s="795"/>
      <c r="R294" s="808"/>
    </row>
    <row r="295" spans="1:18" s="424" customFormat="1">
      <c r="A295" s="452" t="s">
        <v>1120</v>
      </c>
      <c r="B295" s="613" t="s">
        <v>99</v>
      </c>
      <c r="C295" s="614">
        <v>2</v>
      </c>
      <c r="D295" s="799" t="s">
        <v>2211</v>
      </c>
      <c r="E295" s="847" t="s">
        <v>2321</v>
      </c>
      <c r="F295" s="744">
        <v>65</v>
      </c>
      <c r="G295" s="811" t="s">
        <v>2190</v>
      </c>
      <c r="H295" s="443" t="s">
        <v>110</v>
      </c>
      <c r="I295" s="443" t="s">
        <v>110</v>
      </c>
      <c r="J295" s="633"/>
      <c r="L295" s="769"/>
      <c r="M295" s="803"/>
      <c r="N295" s="802"/>
      <c r="O295" s="803"/>
      <c r="P295" s="803"/>
      <c r="Q295" s="804"/>
      <c r="R295" s="805"/>
    </row>
    <row r="296" spans="1:18">
      <c r="A296" s="165" t="s">
        <v>1120</v>
      </c>
      <c r="B296" s="179" t="s">
        <v>99</v>
      </c>
      <c r="C296" s="396">
        <v>3</v>
      </c>
      <c r="D296" s="179" t="s">
        <v>1087</v>
      </c>
      <c r="E296" s="377" t="s">
        <v>1186</v>
      </c>
      <c r="F296" s="247">
        <v>65</v>
      </c>
      <c r="G296" s="153" t="s">
        <v>266</v>
      </c>
      <c r="H296" s="156" t="s">
        <v>98</v>
      </c>
      <c r="I296" s="153" t="s">
        <v>16</v>
      </c>
      <c r="J296" s="161"/>
      <c r="L296" s="730"/>
      <c r="M296" s="783"/>
      <c r="N296" s="801"/>
      <c r="O296" s="783"/>
      <c r="P296" s="783"/>
      <c r="Q296" s="777"/>
      <c r="R296" s="784"/>
    </row>
    <row r="297" spans="1:18">
      <c r="A297" s="165" t="s">
        <v>1120</v>
      </c>
      <c r="B297" s="179" t="s">
        <v>99</v>
      </c>
      <c r="C297" s="396">
        <v>4</v>
      </c>
      <c r="D297" s="179" t="s">
        <v>1156</v>
      </c>
      <c r="E297" s="372" t="s">
        <v>328</v>
      </c>
      <c r="F297" s="247">
        <v>68</v>
      </c>
      <c r="G297" s="153" t="s">
        <v>462</v>
      </c>
      <c r="H297" s="153" t="s">
        <v>110</v>
      </c>
      <c r="I297" s="153" t="s">
        <v>338</v>
      </c>
      <c r="J297" s="161"/>
      <c r="L297" s="730"/>
      <c r="M297" s="783"/>
      <c r="N297" s="801"/>
      <c r="O297" s="783"/>
      <c r="P297" s="783"/>
      <c r="Q297" s="777"/>
      <c r="R297" s="784"/>
    </row>
    <row r="298" spans="1:18">
      <c r="A298" s="165" t="s">
        <v>1120</v>
      </c>
      <c r="B298" s="179" t="s">
        <v>99</v>
      </c>
      <c r="C298" s="396">
        <v>5</v>
      </c>
      <c r="D298" s="179" t="s">
        <v>1138</v>
      </c>
      <c r="E298" s="372" t="s">
        <v>1170</v>
      </c>
      <c r="F298" s="247">
        <v>65</v>
      </c>
      <c r="G298" s="169" t="s">
        <v>473</v>
      </c>
      <c r="H298" s="156" t="s">
        <v>98</v>
      </c>
      <c r="I298" s="153" t="s">
        <v>391</v>
      </c>
      <c r="J298" s="161"/>
      <c r="L298" s="730"/>
      <c r="M298" s="783"/>
      <c r="N298" s="615"/>
      <c r="O298" s="783"/>
      <c r="P298" s="783"/>
      <c r="Q298" s="615"/>
      <c r="R298" s="615"/>
    </row>
    <row r="299" spans="1:18" s="704" customFormat="1">
      <c r="A299" s="448"/>
      <c r="B299" s="465"/>
      <c r="C299" s="547"/>
      <c r="D299" s="439"/>
      <c r="E299" s="370"/>
      <c r="F299" s="547"/>
      <c r="G299" s="437"/>
      <c r="H299" s="439"/>
      <c r="I299" s="437"/>
      <c r="J299" s="279"/>
      <c r="L299" s="730"/>
      <c r="M299" s="783"/>
      <c r="N299" s="801"/>
      <c r="O299" s="783"/>
      <c r="P299" s="783"/>
      <c r="Q299" s="777"/>
      <c r="R299" s="784"/>
    </row>
    <row r="300" spans="1:18">
      <c r="A300" s="165" t="s">
        <v>1120</v>
      </c>
      <c r="B300" s="179" t="s">
        <v>112</v>
      </c>
      <c r="C300" s="246">
        <v>1</v>
      </c>
      <c r="D300" s="195" t="s">
        <v>1191</v>
      </c>
      <c r="E300" s="383" t="s">
        <v>1192</v>
      </c>
      <c r="F300" s="246">
        <v>74</v>
      </c>
      <c r="G300" s="195" t="s">
        <v>374</v>
      </c>
      <c r="H300" s="156" t="s">
        <v>66</v>
      </c>
      <c r="I300" s="153" t="s">
        <v>67</v>
      </c>
      <c r="J300" s="187"/>
      <c r="L300" s="730"/>
      <c r="M300" s="783"/>
      <c r="N300" s="801"/>
      <c r="O300" s="783"/>
      <c r="P300" s="783"/>
      <c r="Q300" s="777"/>
      <c r="R300" s="784"/>
    </row>
    <row r="301" spans="1:18">
      <c r="A301" s="165" t="s">
        <v>1120</v>
      </c>
      <c r="B301" s="179" t="s">
        <v>112</v>
      </c>
      <c r="C301" s="239">
        <v>2</v>
      </c>
      <c r="D301" s="157" t="s">
        <v>1193</v>
      </c>
      <c r="E301" s="372" t="s">
        <v>328</v>
      </c>
      <c r="F301" s="243">
        <v>72</v>
      </c>
      <c r="G301" s="158" t="s">
        <v>654</v>
      </c>
      <c r="H301" s="156" t="s">
        <v>98</v>
      </c>
      <c r="I301" s="166" t="s">
        <v>472</v>
      </c>
      <c r="J301" s="159"/>
      <c r="L301" s="730"/>
      <c r="M301" s="783"/>
      <c r="N301" s="801"/>
      <c r="O301" s="783"/>
      <c r="P301" s="783"/>
      <c r="Q301" s="777"/>
      <c r="R301" s="784"/>
    </row>
    <row r="302" spans="1:18">
      <c r="A302" s="165" t="s">
        <v>1120</v>
      </c>
      <c r="B302" s="179" t="s">
        <v>112</v>
      </c>
      <c r="C302" s="239">
        <v>3</v>
      </c>
      <c r="D302" s="148" t="s">
        <v>1194</v>
      </c>
      <c r="E302" s="368" t="s">
        <v>1186</v>
      </c>
      <c r="F302" s="240" t="s">
        <v>113</v>
      </c>
      <c r="G302" s="148" t="s">
        <v>1029</v>
      </c>
      <c r="H302" s="156" t="s">
        <v>110</v>
      </c>
      <c r="I302" s="148" t="s">
        <v>76</v>
      </c>
      <c r="J302" s="150"/>
      <c r="L302" s="730"/>
      <c r="M302" s="783"/>
      <c r="N302" s="801"/>
      <c r="O302" s="783"/>
      <c r="P302" s="783"/>
      <c r="Q302" s="777"/>
      <c r="R302" s="784"/>
    </row>
    <row r="303" spans="1:18">
      <c r="A303" s="165" t="s">
        <v>1120</v>
      </c>
      <c r="B303" s="179" t="s">
        <v>112</v>
      </c>
      <c r="C303" s="239">
        <v>4</v>
      </c>
      <c r="D303" s="149" t="s">
        <v>1190</v>
      </c>
      <c r="E303" s="371" t="s">
        <v>1195</v>
      </c>
      <c r="F303" s="239">
        <v>73</v>
      </c>
      <c r="G303" s="148" t="s">
        <v>286</v>
      </c>
      <c r="H303" s="156" t="s">
        <v>110</v>
      </c>
      <c r="I303" s="156" t="s">
        <v>288</v>
      </c>
      <c r="J303" s="150"/>
      <c r="L303" s="730"/>
      <c r="M303" s="783"/>
      <c r="N303" s="801"/>
      <c r="O303" s="783"/>
      <c r="P303" s="783"/>
      <c r="Q303" s="777"/>
      <c r="R303" s="784"/>
    </row>
    <row r="304" spans="1:18">
      <c r="A304" s="165" t="s">
        <v>1120</v>
      </c>
      <c r="B304" s="179" t="s">
        <v>112</v>
      </c>
      <c r="C304" s="238">
        <v>5</v>
      </c>
      <c r="D304" s="149" t="s">
        <v>1196</v>
      </c>
      <c r="E304" s="371" t="s">
        <v>1197</v>
      </c>
      <c r="F304" s="239">
        <v>71</v>
      </c>
      <c r="G304" s="148" t="s">
        <v>404</v>
      </c>
      <c r="H304" s="156" t="s">
        <v>98</v>
      </c>
      <c r="I304" s="148" t="s">
        <v>16</v>
      </c>
      <c r="J304" s="150"/>
      <c r="L304" s="730"/>
      <c r="M304" s="783"/>
      <c r="N304" s="801"/>
      <c r="O304" s="783"/>
      <c r="P304" s="783"/>
      <c r="Q304" s="777"/>
      <c r="R304" s="784"/>
    </row>
    <row r="305" spans="1:18">
      <c r="A305" s="165"/>
      <c r="B305" s="179"/>
      <c r="C305" s="238"/>
      <c r="D305" s="149"/>
      <c r="E305" s="371"/>
      <c r="F305" s="239"/>
      <c r="G305" s="148"/>
      <c r="H305" s="156"/>
      <c r="I305" s="148"/>
      <c r="J305" s="150"/>
      <c r="L305" s="730"/>
      <c r="M305" s="783"/>
      <c r="N305" s="801"/>
      <c r="O305" s="783"/>
      <c r="P305" s="783"/>
      <c r="Q305" s="777"/>
      <c r="R305" s="784"/>
    </row>
    <row r="306" spans="1:18" s="424" customFormat="1">
      <c r="A306" s="452" t="s">
        <v>1120</v>
      </c>
      <c r="B306" s="454" t="s">
        <v>124</v>
      </c>
      <c r="C306" s="556">
        <v>1</v>
      </c>
      <c r="D306" s="414" t="s">
        <v>1986</v>
      </c>
      <c r="E306" s="608" t="s">
        <v>1192</v>
      </c>
      <c r="F306" s="552">
        <v>76</v>
      </c>
      <c r="G306" s="434" t="s">
        <v>1987</v>
      </c>
      <c r="H306" s="443" t="s">
        <v>240</v>
      </c>
      <c r="I306" s="434" t="s">
        <v>241</v>
      </c>
      <c r="J306" s="266"/>
      <c r="L306" s="730"/>
      <c r="M306" s="783"/>
      <c r="N306" s="801"/>
      <c r="O306" s="783"/>
      <c r="P306" s="783"/>
      <c r="Q306" s="692"/>
    </row>
    <row r="307" spans="1:18">
      <c r="A307" s="165" t="s">
        <v>1120</v>
      </c>
      <c r="B307" s="153" t="s">
        <v>124</v>
      </c>
      <c r="C307" s="239">
        <v>2</v>
      </c>
      <c r="D307" s="149" t="s">
        <v>1199</v>
      </c>
      <c r="E307" s="368" t="s">
        <v>1186</v>
      </c>
      <c r="F307" s="239">
        <v>76</v>
      </c>
      <c r="G307" s="148" t="s">
        <v>286</v>
      </c>
      <c r="H307" s="156" t="s">
        <v>110</v>
      </c>
      <c r="I307" s="156" t="s">
        <v>288</v>
      </c>
      <c r="J307" s="150"/>
    </row>
    <row r="308" spans="1:18">
      <c r="A308" s="165" t="s">
        <v>1120</v>
      </c>
      <c r="B308" s="153" t="s">
        <v>124</v>
      </c>
      <c r="C308" s="239">
        <v>3</v>
      </c>
      <c r="D308" s="149" t="s">
        <v>1200</v>
      </c>
      <c r="E308" s="372" t="s">
        <v>930</v>
      </c>
      <c r="F308" s="239">
        <v>75</v>
      </c>
      <c r="G308" s="169" t="s">
        <v>766</v>
      </c>
      <c r="H308" s="156" t="s">
        <v>110</v>
      </c>
      <c r="I308" s="153" t="s">
        <v>472</v>
      </c>
      <c r="J308" s="150"/>
    </row>
    <row r="309" spans="1:18">
      <c r="A309" s="165" t="s">
        <v>1120</v>
      </c>
      <c r="B309" s="153" t="s">
        <v>124</v>
      </c>
      <c r="C309" s="238">
        <v>4</v>
      </c>
      <c r="D309" s="179" t="s">
        <v>1201</v>
      </c>
      <c r="E309" s="370" t="s">
        <v>1180</v>
      </c>
      <c r="F309" s="247">
        <v>79</v>
      </c>
      <c r="G309" s="169" t="s">
        <v>175</v>
      </c>
      <c r="H309" s="156" t="s">
        <v>98</v>
      </c>
      <c r="I309" s="148" t="s">
        <v>165</v>
      </c>
      <c r="J309" s="161"/>
    </row>
    <row r="310" spans="1:18">
      <c r="A310" s="165" t="s">
        <v>1120</v>
      </c>
      <c r="B310" s="153" t="s">
        <v>124</v>
      </c>
      <c r="C310" s="239">
        <v>4</v>
      </c>
      <c r="D310" s="149" t="s">
        <v>1201</v>
      </c>
      <c r="E310" s="371" t="s">
        <v>1202</v>
      </c>
      <c r="F310" s="239">
        <v>75</v>
      </c>
      <c r="G310" s="152" t="s">
        <v>196</v>
      </c>
      <c r="H310" s="156" t="s">
        <v>66</v>
      </c>
      <c r="I310" s="149" t="s">
        <v>198</v>
      </c>
      <c r="J310" s="154"/>
    </row>
    <row r="311" spans="1:18">
      <c r="A311" s="165" t="s">
        <v>1120</v>
      </c>
      <c r="B311" s="153" t="s">
        <v>124</v>
      </c>
      <c r="C311" s="239">
        <v>5</v>
      </c>
      <c r="D311" s="149" t="s">
        <v>1203</v>
      </c>
      <c r="E311" s="371" t="s">
        <v>1204</v>
      </c>
      <c r="F311" s="239">
        <v>75</v>
      </c>
      <c r="G311" s="195" t="s">
        <v>18</v>
      </c>
      <c r="H311" s="156" t="s">
        <v>98</v>
      </c>
      <c r="I311" s="153" t="s">
        <v>20</v>
      </c>
      <c r="J311" s="150"/>
    </row>
    <row r="312" spans="1:18">
      <c r="A312" s="165"/>
      <c r="B312" s="153"/>
      <c r="C312" s="239"/>
      <c r="D312" s="149"/>
      <c r="E312" s="371"/>
      <c r="F312" s="239"/>
      <c r="G312" s="195"/>
      <c r="H312" s="156"/>
      <c r="I312" s="153"/>
      <c r="J312" s="150"/>
    </row>
    <row r="313" spans="1:18">
      <c r="A313" s="165" t="s">
        <v>1120</v>
      </c>
      <c r="B313" s="157" t="s">
        <v>138</v>
      </c>
      <c r="C313" s="239">
        <v>1</v>
      </c>
      <c r="D313" s="149" t="s">
        <v>1205</v>
      </c>
      <c r="E313" s="371" t="s">
        <v>1206</v>
      </c>
      <c r="F313" s="239">
        <v>81</v>
      </c>
      <c r="G313" s="195" t="s">
        <v>422</v>
      </c>
      <c r="H313" s="156" t="s">
        <v>110</v>
      </c>
      <c r="I313" s="153" t="s">
        <v>212</v>
      </c>
      <c r="J313" s="151"/>
    </row>
    <row r="314" spans="1:18">
      <c r="A314" s="165" t="s">
        <v>1120</v>
      </c>
      <c r="B314" s="157" t="s">
        <v>138</v>
      </c>
      <c r="C314" s="243" t="s">
        <v>166</v>
      </c>
      <c r="D314" s="157" t="s">
        <v>1207</v>
      </c>
      <c r="E314" s="372" t="s">
        <v>930</v>
      </c>
      <c r="F314" s="243">
        <v>80</v>
      </c>
      <c r="G314" s="158" t="s">
        <v>473</v>
      </c>
      <c r="H314" s="156" t="s">
        <v>98</v>
      </c>
      <c r="I314" s="153" t="s">
        <v>391</v>
      </c>
      <c r="J314" s="159"/>
    </row>
    <row r="315" spans="1:18">
      <c r="A315" s="165" t="s">
        <v>1120</v>
      </c>
      <c r="B315" s="156" t="s">
        <v>138</v>
      </c>
      <c r="C315" s="241" t="s">
        <v>171</v>
      </c>
      <c r="D315" s="156" t="s">
        <v>1208</v>
      </c>
      <c r="E315" s="370" t="s">
        <v>342</v>
      </c>
      <c r="F315" s="241" t="s">
        <v>259</v>
      </c>
      <c r="G315" s="156" t="s">
        <v>155</v>
      </c>
      <c r="H315" s="156" t="s">
        <v>98</v>
      </c>
      <c r="I315" s="156" t="s">
        <v>156</v>
      </c>
      <c r="J315" s="161"/>
    </row>
    <row r="316" spans="1:18">
      <c r="A316" s="165" t="s">
        <v>1120</v>
      </c>
      <c r="B316" s="156" t="s">
        <v>138</v>
      </c>
      <c r="C316" s="241" t="s">
        <v>132</v>
      </c>
      <c r="D316" s="156" t="s">
        <v>1209</v>
      </c>
      <c r="E316" s="370" t="s">
        <v>1116</v>
      </c>
      <c r="F316" s="241" t="s">
        <v>259</v>
      </c>
      <c r="G316" s="153" t="s">
        <v>246</v>
      </c>
      <c r="H316" s="148" t="s">
        <v>46</v>
      </c>
      <c r="I316" s="148" t="s">
        <v>247</v>
      </c>
      <c r="J316" s="161"/>
    </row>
    <row r="317" spans="1:18">
      <c r="A317" s="165" t="s">
        <v>1120</v>
      </c>
      <c r="B317" s="156" t="s">
        <v>138</v>
      </c>
      <c r="C317" s="241" t="s">
        <v>106</v>
      </c>
      <c r="D317" s="153" t="s">
        <v>1210</v>
      </c>
      <c r="E317" s="371" t="s">
        <v>1384</v>
      </c>
      <c r="F317" s="238">
        <v>80</v>
      </c>
      <c r="G317" s="153" t="s">
        <v>159</v>
      </c>
      <c r="H317" s="156" t="s">
        <v>98</v>
      </c>
      <c r="I317" s="153" t="s">
        <v>20</v>
      </c>
      <c r="J317" s="161"/>
    </row>
    <row r="318" spans="1:18">
      <c r="A318" s="167"/>
      <c r="B318" s="157"/>
      <c r="C318" s="243"/>
      <c r="D318" s="156"/>
      <c r="E318" s="370"/>
      <c r="F318" s="241"/>
      <c r="G318" s="177"/>
      <c r="H318" s="156"/>
      <c r="I318" s="148"/>
      <c r="J318" s="168"/>
    </row>
    <row r="319" spans="1:18">
      <c r="A319" s="165" t="s">
        <v>1120</v>
      </c>
      <c r="B319" s="179" t="s">
        <v>146</v>
      </c>
      <c r="C319" s="238">
        <v>1</v>
      </c>
      <c r="D319" s="179" t="s">
        <v>1212</v>
      </c>
      <c r="E319" s="377" t="s">
        <v>1213</v>
      </c>
      <c r="F319" s="247">
        <v>85</v>
      </c>
      <c r="G319" s="153" t="s">
        <v>907</v>
      </c>
      <c r="H319" s="148" t="s">
        <v>46</v>
      </c>
      <c r="I319" s="153" t="s">
        <v>271</v>
      </c>
      <c r="J319" s="161"/>
    </row>
    <row r="320" spans="1:18">
      <c r="A320" s="165" t="s">
        <v>1120</v>
      </c>
      <c r="B320" s="153" t="s">
        <v>146</v>
      </c>
      <c r="C320" s="238">
        <v>2</v>
      </c>
      <c r="D320" s="153" t="s">
        <v>1214</v>
      </c>
      <c r="E320" s="367" t="s">
        <v>1215</v>
      </c>
      <c r="F320" s="238">
        <v>85</v>
      </c>
      <c r="G320" s="153" t="s">
        <v>721</v>
      </c>
      <c r="H320" s="156" t="s">
        <v>98</v>
      </c>
      <c r="I320" s="153" t="s">
        <v>20</v>
      </c>
      <c r="J320" s="161"/>
    </row>
    <row r="321" spans="1:18">
      <c r="A321" s="165" t="s">
        <v>1120</v>
      </c>
      <c r="B321" s="153" t="s">
        <v>146</v>
      </c>
      <c r="C321" s="238">
        <v>3</v>
      </c>
      <c r="D321" s="153" t="s">
        <v>1216</v>
      </c>
      <c r="E321" s="371" t="s">
        <v>1384</v>
      </c>
      <c r="F321" s="238">
        <v>85</v>
      </c>
      <c r="G321" s="153" t="s">
        <v>50</v>
      </c>
      <c r="H321" s="156" t="s">
        <v>110</v>
      </c>
      <c r="I321" s="153" t="s">
        <v>271</v>
      </c>
      <c r="J321" s="235"/>
    </row>
    <row r="322" spans="1:18">
      <c r="A322" s="165" t="s">
        <v>1120</v>
      </c>
      <c r="B322" s="153" t="s">
        <v>146</v>
      </c>
      <c r="C322" s="239">
        <v>4</v>
      </c>
      <c r="D322" s="157" t="s">
        <v>1217</v>
      </c>
      <c r="E322" s="372" t="s">
        <v>2345</v>
      </c>
      <c r="F322" s="240" t="s">
        <v>148</v>
      </c>
      <c r="G322" s="153" t="s">
        <v>283</v>
      </c>
      <c r="H322" s="148" t="s">
        <v>46</v>
      </c>
      <c r="I322" s="148" t="s">
        <v>76</v>
      </c>
      <c r="J322" s="150"/>
    </row>
    <row r="323" spans="1:18">
      <c r="A323" s="165" t="s">
        <v>1120</v>
      </c>
      <c r="B323" s="153" t="s">
        <v>146</v>
      </c>
      <c r="C323" s="239">
        <v>5</v>
      </c>
      <c r="D323" s="148" t="s">
        <v>1219</v>
      </c>
      <c r="E323" s="368" t="s">
        <v>144</v>
      </c>
      <c r="F323" s="240" t="s">
        <v>154</v>
      </c>
      <c r="G323" s="148" t="s">
        <v>378</v>
      </c>
      <c r="H323" s="148" t="s">
        <v>379</v>
      </c>
      <c r="I323" s="148" t="s">
        <v>20</v>
      </c>
      <c r="J323" s="150"/>
    </row>
    <row r="324" spans="1:18">
      <c r="A324" s="165"/>
      <c r="B324" s="153"/>
      <c r="C324" s="239"/>
      <c r="D324" s="157"/>
      <c r="E324" s="371"/>
      <c r="F324" s="240"/>
      <c r="G324" s="153"/>
      <c r="H324" s="149"/>
      <c r="I324" s="149"/>
      <c r="J324" s="150"/>
    </row>
    <row r="325" spans="1:18">
      <c r="A325" s="165" t="s">
        <v>1120</v>
      </c>
      <c r="B325" s="157" t="s">
        <v>157</v>
      </c>
      <c r="C325" s="243" t="s">
        <v>125</v>
      </c>
      <c r="D325" s="157" t="s">
        <v>1220</v>
      </c>
      <c r="E325" s="372" t="s">
        <v>261</v>
      </c>
      <c r="F325" s="243">
        <v>90</v>
      </c>
      <c r="G325" s="169" t="s">
        <v>376</v>
      </c>
      <c r="H325" s="148" t="s">
        <v>46</v>
      </c>
      <c r="I325" s="153" t="s">
        <v>238</v>
      </c>
      <c r="J325" s="159"/>
    </row>
    <row r="326" spans="1:18">
      <c r="A326" s="165"/>
      <c r="B326" s="157"/>
      <c r="C326" s="243"/>
      <c r="D326" s="157"/>
      <c r="E326" s="372"/>
      <c r="F326" s="243"/>
      <c r="G326" s="157"/>
      <c r="H326" s="166"/>
      <c r="I326" s="166"/>
      <c r="J326" s="168"/>
    </row>
    <row r="327" spans="1:18" s="424" customFormat="1">
      <c r="A327" s="452" t="s">
        <v>1120</v>
      </c>
      <c r="B327" s="459" t="s">
        <v>2212</v>
      </c>
      <c r="C327" s="550" t="s">
        <v>2195</v>
      </c>
      <c r="D327" s="459" t="s">
        <v>2213</v>
      </c>
      <c r="E327" s="847" t="s">
        <v>2344</v>
      </c>
      <c r="F327" s="800">
        <v>99</v>
      </c>
      <c r="G327" s="811" t="s">
        <v>2190</v>
      </c>
      <c r="H327" s="443" t="s">
        <v>110</v>
      </c>
      <c r="I327" s="443" t="s">
        <v>110</v>
      </c>
      <c r="J327" s="573"/>
    </row>
    <row r="328" spans="1:18" s="704" customFormat="1">
      <c r="A328" s="448"/>
      <c r="B328" s="440"/>
      <c r="C328" s="548"/>
      <c r="D328" s="440"/>
      <c r="E328" s="797"/>
      <c r="F328" s="781"/>
      <c r="G328" s="811"/>
      <c r="H328" s="443"/>
      <c r="I328" s="443"/>
      <c r="J328" s="286"/>
    </row>
    <row r="329" spans="1:18" s="424" customFormat="1">
      <c r="A329" s="463" t="s">
        <v>1221</v>
      </c>
      <c r="B329" s="443" t="s">
        <v>12</v>
      </c>
      <c r="C329" s="399" t="s">
        <v>125</v>
      </c>
      <c r="D329" s="443" t="s">
        <v>1222</v>
      </c>
      <c r="E329" s="812" t="s">
        <v>1127</v>
      </c>
      <c r="F329" s="813" t="s">
        <v>354</v>
      </c>
      <c r="G329" s="443" t="s">
        <v>343</v>
      </c>
      <c r="H329" s="443" t="s">
        <v>98</v>
      </c>
      <c r="I329" s="443" t="s">
        <v>156</v>
      </c>
      <c r="J329" s="321" t="s">
        <v>758</v>
      </c>
      <c r="L329" s="730"/>
      <c r="M329" s="783"/>
      <c r="N329" s="692"/>
      <c r="O329" s="783"/>
      <c r="P329" s="783"/>
      <c r="Q329" s="692"/>
      <c r="R329" s="692"/>
    </row>
    <row r="330" spans="1:18">
      <c r="A330" s="163" t="s">
        <v>1221</v>
      </c>
      <c r="B330" s="156" t="s">
        <v>12</v>
      </c>
      <c r="C330" s="241" t="s">
        <v>166</v>
      </c>
      <c r="D330" s="156" t="s">
        <v>1223</v>
      </c>
      <c r="E330" s="368" t="s">
        <v>840</v>
      </c>
      <c r="F330" s="241" t="s">
        <v>167</v>
      </c>
      <c r="G330" s="170" t="s">
        <v>1084</v>
      </c>
      <c r="H330" s="156" t="s">
        <v>98</v>
      </c>
      <c r="I330" s="156" t="s">
        <v>391</v>
      </c>
      <c r="J330" s="164"/>
      <c r="L330" s="730"/>
      <c r="M330" s="786"/>
      <c r="N330" s="801"/>
      <c r="O330" s="783"/>
      <c r="P330" s="783"/>
      <c r="Q330" s="777"/>
      <c r="R330" s="796"/>
    </row>
    <row r="331" spans="1:18">
      <c r="A331" s="163" t="s">
        <v>1221</v>
      </c>
      <c r="B331" s="156" t="s">
        <v>12</v>
      </c>
      <c r="C331" s="239">
        <v>3</v>
      </c>
      <c r="D331" s="156" t="s">
        <v>1224</v>
      </c>
      <c r="E331" s="370" t="s">
        <v>1225</v>
      </c>
      <c r="F331" s="241" t="s">
        <v>279</v>
      </c>
      <c r="G331" s="170" t="s">
        <v>668</v>
      </c>
      <c r="H331" s="156" t="s">
        <v>98</v>
      </c>
      <c r="I331" s="153" t="s">
        <v>16</v>
      </c>
      <c r="J331" s="164"/>
    </row>
    <row r="332" spans="1:18">
      <c r="A332" s="163" t="s">
        <v>1221</v>
      </c>
      <c r="B332" s="156" t="s">
        <v>12</v>
      </c>
      <c r="C332" s="239">
        <v>4</v>
      </c>
      <c r="D332" s="149" t="s">
        <v>1226</v>
      </c>
      <c r="E332" s="371" t="s">
        <v>1227</v>
      </c>
      <c r="F332" s="239">
        <v>34</v>
      </c>
      <c r="G332" s="152" t="s">
        <v>243</v>
      </c>
      <c r="H332" s="156" t="s">
        <v>110</v>
      </c>
      <c r="I332" s="149" t="s">
        <v>115</v>
      </c>
      <c r="J332" s="154"/>
    </row>
    <row r="333" spans="1:18">
      <c r="A333" s="163" t="s">
        <v>1221</v>
      </c>
      <c r="B333" s="156" t="s">
        <v>12</v>
      </c>
      <c r="C333" s="239">
        <v>5</v>
      </c>
      <c r="D333" s="149" t="s">
        <v>1228</v>
      </c>
      <c r="E333" s="381" t="s">
        <v>181</v>
      </c>
      <c r="F333" s="239">
        <v>31</v>
      </c>
      <c r="G333" s="148" t="s">
        <v>1229</v>
      </c>
      <c r="H333" s="156" t="s">
        <v>98</v>
      </c>
      <c r="I333" s="148" t="s">
        <v>76</v>
      </c>
      <c r="J333" s="154"/>
    </row>
    <row r="334" spans="1:18">
      <c r="A334" s="163"/>
      <c r="B334" s="156"/>
      <c r="C334" s="239"/>
      <c r="D334" s="149"/>
      <c r="E334" s="381"/>
      <c r="F334" s="239"/>
      <c r="G334" s="169"/>
      <c r="H334" s="148"/>
      <c r="I334" s="153"/>
      <c r="J334" s="154"/>
    </row>
    <row r="335" spans="1:18" s="424" customFormat="1">
      <c r="A335" s="463" t="s">
        <v>1221</v>
      </c>
      <c r="B335" s="434" t="s">
        <v>27</v>
      </c>
      <c r="C335" s="552">
        <v>1</v>
      </c>
      <c r="D335" s="434" t="s">
        <v>1230</v>
      </c>
      <c r="E335" s="376" t="s">
        <v>1127</v>
      </c>
      <c r="F335" s="394" t="s">
        <v>31</v>
      </c>
      <c r="G335" s="434" t="s">
        <v>1231</v>
      </c>
      <c r="H335" s="434" t="s">
        <v>1232</v>
      </c>
      <c r="I335" s="434" t="s">
        <v>192</v>
      </c>
      <c r="J335" s="308" t="s">
        <v>758</v>
      </c>
    </row>
    <row r="336" spans="1:18">
      <c r="A336" s="163" t="s">
        <v>1221</v>
      </c>
      <c r="B336" s="148" t="s">
        <v>27</v>
      </c>
      <c r="C336" s="239">
        <v>2</v>
      </c>
      <c r="D336" s="148" t="s">
        <v>1233</v>
      </c>
      <c r="E336" s="406" t="s">
        <v>1234</v>
      </c>
      <c r="F336" s="233">
        <v>39</v>
      </c>
      <c r="G336" s="148" t="s">
        <v>429</v>
      </c>
      <c r="H336" s="156" t="s">
        <v>98</v>
      </c>
      <c r="I336" s="153" t="s">
        <v>16</v>
      </c>
      <c r="J336" s="181"/>
    </row>
    <row r="337" spans="1:18">
      <c r="A337" s="163" t="s">
        <v>1221</v>
      </c>
      <c r="B337" s="148" t="s">
        <v>27</v>
      </c>
      <c r="C337" s="239">
        <v>3</v>
      </c>
      <c r="D337" s="148" t="s">
        <v>1235</v>
      </c>
      <c r="E337" s="368" t="s">
        <v>840</v>
      </c>
      <c r="F337" s="240" t="s">
        <v>176</v>
      </c>
      <c r="G337" s="170" t="s">
        <v>668</v>
      </c>
      <c r="H337" s="156" t="s">
        <v>98</v>
      </c>
      <c r="I337" s="153" t="s">
        <v>16</v>
      </c>
      <c r="J337" s="150"/>
    </row>
    <row r="338" spans="1:18" s="424" customFormat="1">
      <c r="A338" s="463" t="s">
        <v>1221</v>
      </c>
      <c r="B338" s="434" t="s">
        <v>27</v>
      </c>
      <c r="C338" s="552">
        <v>4</v>
      </c>
      <c r="D338" s="799" t="s">
        <v>2207</v>
      </c>
      <c r="E338" s="847" t="s">
        <v>2343</v>
      </c>
      <c r="F338" s="780" t="s">
        <v>176</v>
      </c>
      <c r="G338" s="592" t="s">
        <v>2187</v>
      </c>
      <c r="H338" s="443" t="s">
        <v>110</v>
      </c>
      <c r="I338" s="434" t="s">
        <v>20</v>
      </c>
      <c r="J338" s="266"/>
    </row>
    <row r="339" spans="1:18">
      <c r="A339" s="163" t="s">
        <v>1221</v>
      </c>
      <c r="B339" s="148" t="s">
        <v>27</v>
      </c>
      <c r="C339" s="239">
        <v>5</v>
      </c>
      <c r="D339" s="149" t="s">
        <v>1236</v>
      </c>
      <c r="E339" s="381" t="s">
        <v>181</v>
      </c>
      <c r="F339" s="239">
        <v>35</v>
      </c>
      <c r="G339" s="148" t="s">
        <v>182</v>
      </c>
      <c r="H339" s="156" t="s">
        <v>110</v>
      </c>
      <c r="I339" s="153" t="s">
        <v>34</v>
      </c>
      <c r="J339" s="150"/>
    </row>
    <row r="340" spans="1:18" s="704" customFormat="1">
      <c r="A340" s="447"/>
      <c r="B340" s="430"/>
      <c r="C340" s="545"/>
      <c r="D340" s="431"/>
      <c r="E340" s="381"/>
      <c r="F340" s="545"/>
      <c r="G340" s="430"/>
      <c r="H340" s="439"/>
      <c r="I340" s="437"/>
      <c r="J340" s="264"/>
    </row>
    <row r="341" spans="1:18" s="424" customFormat="1">
      <c r="A341" s="463" t="s">
        <v>1221</v>
      </c>
      <c r="B341" s="459" t="s">
        <v>48</v>
      </c>
      <c r="C341" s="552">
        <v>1</v>
      </c>
      <c r="D341" s="454" t="s">
        <v>1238</v>
      </c>
      <c r="E341" s="376" t="s">
        <v>1127</v>
      </c>
      <c r="F341" s="552">
        <v>41</v>
      </c>
      <c r="G341" s="476" t="s">
        <v>1239</v>
      </c>
      <c r="H341" s="443" t="s">
        <v>1240</v>
      </c>
      <c r="I341" s="365" t="s">
        <v>1241</v>
      </c>
      <c r="J341" s="308" t="s">
        <v>758</v>
      </c>
    </row>
    <row r="342" spans="1:18">
      <c r="A342" s="163" t="s">
        <v>1221</v>
      </c>
      <c r="B342" s="157" t="s">
        <v>48</v>
      </c>
      <c r="C342" s="238">
        <v>2</v>
      </c>
      <c r="D342" s="157" t="s">
        <v>1242</v>
      </c>
      <c r="E342" s="372" t="s">
        <v>1243</v>
      </c>
      <c r="F342" s="243">
        <v>40</v>
      </c>
      <c r="G342" s="158" t="s">
        <v>654</v>
      </c>
      <c r="H342" s="156" t="s">
        <v>98</v>
      </c>
      <c r="I342" s="166" t="s">
        <v>472</v>
      </c>
      <c r="J342" s="159"/>
    </row>
    <row r="343" spans="1:18" s="424" customFormat="1">
      <c r="A343" s="463" t="s">
        <v>1221</v>
      </c>
      <c r="B343" s="459" t="s">
        <v>48</v>
      </c>
      <c r="C343" s="556">
        <v>3</v>
      </c>
      <c r="D343" s="459" t="s">
        <v>2127</v>
      </c>
      <c r="E343" s="419" t="s">
        <v>1245</v>
      </c>
      <c r="F343" s="550" t="s">
        <v>2128</v>
      </c>
      <c r="G343" s="460" t="s">
        <v>2129</v>
      </c>
      <c r="H343" s="443" t="s">
        <v>2130</v>
      </c>
      <c r="I343" s="711" t="s">
        <v>2131</v>
      </c>
      <c r="J343" s="478"/>
    </row>
    <row r="344" spans="1:18">
      <c r="A344" s="163" t="s">
        <v>1221</v>
      </c>
      <c r="B344" s="157" t="s">
        <v>48</v>
      </c>
      <c r="C344" s="238">
        <v>4</v>
      </c>
      <c r="D344" s="157" t="s">
        <v>1246</v>
      </c>
      <c r="E344" s="367" t="s">
        <v>1247</v>
      </c>
      <c r="F344" s="238">
        <v>43</v>
      </c>
      <c r="G344" s="152" t="s">
        <v>122</v>
      </c>
      <c r="H344" s="156" t="s">
        <v>98</v>
      </c>
      <c r="I344" s="149" t="s">
        <v>16</v>
      </c>
      <c r="J344" s="159"/>
    </row>
    <row r="345" spans="1:18">
      <c r="A345" s="163" t="s">
        <v>1221</v>
      </c>
      <c r="B345" s="153" t="s">
        <v>48</v>
      </c>
      <c r="C345" s="238">
        <v>5</v>
      </c>
      <c r="D345" s="153" t="s">
        <v>1248</v>
      </c>
      <c r="E345" s="381" t="s">
        <v>181</v>
      </c>
      <c r="F345" s="238">
        <v>40</v>
      </c>
      <c r="G345" s="169" t="s">
        <v>180</v>
      </c>
      <c r="H345" s="156" t="s">
        <v>110</v>
      </c>
      <c r="I345" s="148" t="s">
        <v>76</v>
      </c>
      <c r="J345" s="211"/>
    </row>
    <row r="346" spans="1:18">
      <c r="A346" s="163"/>
      <c r="B346" s="157"/>
      <c r="C346" s="238"/>
      <c r="D346" s="157"/>
      <c r="E346" s="367"/>
      <c r="F346" s="238"/>
      <c r="G346" s="153"/>
      <c r="H346" s="153"/>
      <c r="I346" s="148"/>
      <c r="J346" s="159"/>
    </row>
    <row r="347" spans="1:18">
      <c r="A347" s="163" t="s">
        <v>1221</v>
      </c>
      <c r="B347" s="157" t="s">
        <v>57</v>
      </c>
      <c r="C347" s="238">
        <v>1</v>
      </c>
      <c r="D347" s="175" t="s">
        <v>1249</v>
      </c>
      <c r="E347" s="368" t="s">
        <v>1127</v>
      </c>
      <c r="F347" s="238">
        <v>45</v>
      </c>
      <c r="G347" s="158" t="s">
        <v>258</v>
      </c>
      <c r="H347" s="156" t="s">
        <v>98</v>
      </c>
      <c r="I347" s="153" t="s">
        <v>16</v>
      </c>
      <c r="J347" s="234"/>
    </row>
    <row r="348" spans="1:18">
      <c r="A348" s="163" t="s">
        <v>1221</v>
      </c>
      <c r="B348" s="157" t="s">
        <v>57</v>
      </c>
      <c r="C348" s="238">
        <v>2</v>
      </c>
      <c r="D348" s="157" t="s">
        <v>1250</v>
      </c>
      <c r="E348" s="372" t="s">
        <v>1251</v>
      </c>
      <c r="F348" s="243">
        <v>45</v>
      </c>
      <c r="G348" s="158" t="s">
        <v>471</v>
      </c>
      <c r="H348" s="156" t="s">
        <v>110</v>
      </c>
      <c r="I348" s="148" t="s">
        <v>472</v>
      </c>
      <c r="J348" s="159"/>
      <c r="L348" s="730"/>
      <c r="M348" s="786"/>
      <c r="N348" s="801"/>
      <c r="O348" s="783"/>
      <c r="P348" s="783"/>
      <c r="Q348" s="777"/>
      <c r="R348" s="784"/>
    </row>
    <row r="349" spans="1:18">
      <c r="A349" s="163" t="s">
        <v>1221</v>
      </c>
      <c r="B349" s="157" t="s">
        <v>57</v>
      </c>
      <c r="C349" s="238">
        <v>3</v>
      </c>
      <c r="D349" s="156" t="s">
        <v>1252</v>
      </c>
      <c r="E349" s="370" t="s">
        <v>1155</v>
      </c>
      <c r="F349" s="241" t="s">
        <v>58</v>
      </c>
      <c r="G349" s="177" t="s">
        <v>889</v>
      </c>
      <c r="H349" s="156" t="s">
        <v>110</v>
      </c>
      <c r="I349" s="148" t="s">
        <v>76</v>
      </c>
      <c r="J349" s="164"/>
    </row>
    <row r="350" spans="1:18">
      <c r="A350" s="163" t="s">
        <v>1221</v>
      </c>
      <c r="B350" s="157" t="s">
        <v>57</v>
      </c>
      <c r="C350" s="238">
        <v>4</v>
      </c>
      <c r="D350" s="179" t="s">
        <v>1253</v>
      </c>
      <c r="E350" s="377" t="s">
        <v>1254</v>
      </c>
      <c r="F350" s="247">
        <v>46</v>
      </c>
      <c r="G350" s="156" t="s">
        <v>1255</v>
      </c>
      <c r="H350" s="156" t="s">
        <v>110</v>
      </c>
      <c r="I350" s="153" t="s">
        <v>34</v>
      </c>
      <c r="J350" s="161"/>
    </row>
    <row r="351" spans="1:18">
      <c r="A351" s="163" t="s">
        <v>1221</v>
      </c>
      <c r="B351" s="157" t="s">
        <v>57</v>
      </c>
      <c r="C351" s="238">
        <v>5</v>
      </c>
      <c r="D351" s="156" t="s">
        <v>1256</v>
      </c>
      <c r="E351" s="372" t="s">
        <v>1257</v>
      </c>
      <c r="F351" s="241" t="s">
        <v>712</v>
      </c>
      <c r="G351" s="177" t="s">
        <v>889</v>
      </c>
      <c r="H351" s="156" t="s">
        <v>110</v>
      </c>
      <c r="I351" s="148" t="s">
        <v>76</v>
      </c>
      <c r="J351" s="164"/>
    </row>
    <row r="352" spans="1:18">
      <c r="A352" s="163"/>
      <c r="B352" s="157"/>
      <c r="C352" s="238"/>
      <c r="D352" s="156"/>
      <c r="E352" s="372"/>
      <c r="F352" s="241"/>
      <c r="G352" s="177"/>
      <c r="H352" s="148"/>
      <c r="I352" s="148"/>
      <c r="J352" s="164"/>
    </row>
    <row r="353" spans="1:18">
      <c r="A353" s="165" t="s">
        <v>1221</v>
      </c>
      <c r="B353" s="157" t="s">
        <v>69</v>
      </c>
      <c r="C353" s="241" t="s">
        <v>125</v>
      </c>
      <c r="D353" s="157" t="s">
        <v>1258</v>
      </c>
      <c r="E353" s="372" t="s">
        <v>1257</v>
      </c>
      <c r="F353" s="243">
        <v>51</v>
      </c>
      <c r="G353" s="158" t="s">
        <v>857</v>
      </c>
      <c r="H353" s="148" t="s">
        <v>46</v>
      </c>
      <c r="I353" s="166" t="s">
        <v>858</v>
      </c>
      <c r="J353" s="159"/>
    </row>
    <row r="354" spans="1:18">
      <c r="A354" s="165" t="s">
        <v>1221</v>
      </c>
      <c r="B354" s="157" t="s">
        <v>69</v>
      </c>
      <c r="C354" s="239">
        <v>2</v>
      </c>
      <c r="D354" s="157" t="s">
        <v>1259</v>
      </c>
      <c r="E354" s="372" t="s">
        <v>1170</v>
      </c>
      <c r="F354" s="243" t="s">
        <v>303</v>
      </c>
      <c r="G354" s="152" t="s">
        <v>462</v>
      </c>
      <c r="H354" s="156" t="s">
        <v>110</v>
      </c>
      <c r="I354" s="156" t="s">
        <v>338</v>
      </c>
      <c r="J354" s="159"/>
    </row>
    <row r="355" spans="1:18">
      <c r="A355" s="165" t="s">
        <v>1221</v>
      </c>
      <c r="B355" s="156" t="s">
        <v>69</v>
      </c>
      <c r="C355" s="239">
        <v>3</v>
      </c>
      <c r="D355" s="156" t="s">
        <v>1260</v>
      </c>
      <c r="E355" s="370" t="s">
        <v>1261</v>
      </c>
      <c r="F355" s="241" t="s">
        <v>383</v>
      </c>
      <c r="G355" s="156" t="s">
        <v>155</v>
      </c>
      <c r="H355" s="156" t="s">
        <v>98</v>
      </c>
      <c r="I355" s="156" t="s">
        <v>156</v>
      </c>
      <c r="J355" s="164"/>
    </row>
    <row r="356" spans="1:18">
      <c r="A356" s="165" t="s">
        <v>1221</v>
      </c>
      <c r="B356" s="156" t="s">
        <v>69</v>
      </c>
      <c r="C356" s="239">
        <v>4</v>
      </c>
      <c r="D356" s="156" t="s">
        <v>1262</v>
      </c>
      <c r="E356" s="370" t="s">
        <v>1263</v>
      </c>
      <c r="F356" s="241" t="s">
        <v>303</v>
      </c>
      <c r="G356" s="156" t="s">
        <v>508</v>
      </c>
      <c r="H356" s="156" t="s">
        <v>98</v>
      </c>
      <c r="I356" s="156" t="s">
        <v>472</v>
      </c>
      <c r="J356" s="164"/>
    </row>
    <row r="357" spans="1:18">
      <c r="A357" s="163" t="s">
        <v>1221</v>
      </c>
      <c r="B357" s="156" t="s">
        <v>69</v>
      </c>
      <c r="C357" s="239">
        <v>5</v>
      </c>
      <c r="D357" s="149" t="s">
        <v>1264</v>
      </c>
      <c r="E357" s="381" t="s">
        <v>1265</v>
      </c>
      <c r="F357" s="243" t="s">
        <v>71</v>
      </c>
      <c r="G357" s="166" t="s">
        <v>1266</v>
      </c>
      <c r="H357" s="156" t="s">
        <v>98</v>
      </c>
      <c r="I357" s="166" t="s">
        <v>391</v>
      </c>
      <c r="J357" s="150"/>
    </row>
    <row r="358" spans="1:18">
      <c r="A358" s="163"/>
      <c r="B358" s="156"/>
      <c r="C358" s="239"/>
      <c r="D358" s="148"/>
      <c r="E358" s="368"/>
      <c r="F358" s="240"/>
      <c r="G358" s="148"/>
      <c r="H358" s="148"/>
      <c r="I358" s="148"/>
      <c r="J358" s="150"/>
    </row>
    <row r="359" spans="1:18">
      <c r="A359" s="163" t="s">
        <v>1221</v>
      </c>
      <c r="B359" s="157" t="s">
        <v>82</v>
      </c>
      <c r="C359" s="239">
        <v>1</v>
      </c>
      <c r="D359" s="157" t="s">
        <v>1267</v>
      </c>
      <c r="E359" s="372" t="s">
        <v>1170</v>
      </c>
      <c r="F359" s="243">
        <v>55</v>
      </c>
      <c r="G359" s="169" t="s">
        <v>441</v>
      </c>
      <c r="H359" s="156" t="s">
        <v>110</v>
      </c>
      <c r="I359" s="148" t="s">
        <v>115</v>
      </c>
      <c r="J359" s="159"/>
    </row>
    <row r="360" spans="1:18">
      <c r="A360" s="163" t="s">
        <v>1221</v>
      </c>
      <c r="B360" s="148" t="s">
        <v>82</v>
      </c>
      <c r="C360" s="239">
        <v>2</v>
      </c>
      <c r="D360" s="148" t="s">
        <v>1268</v>
      </c>
      <c r="E360" s="368" t="s">
        <v>2355</v>
      </c>
      <c r="F360" s="240" t="s">
        <v>305</v>
      </c>
      <c r="G360" s="148" t="s">
        <v>149</v>
      </c>
      <c r="H360" s="156" t="s">
        <v>98</v>
      </c>
      <c r="I360" s="148" t="s">
        <v>16</v>
      </c>
      <c r="J360" s="150"/>
    </row>
    <row r="361" spans="1:18">
      <c r="A361" s="163" t="s">
        <v>1221</v>
      </c>
      <c r="B361" s="148" t="s">
        <v>82</v>
      </c>
      <c r="C361" s="238">
        <v>3</v>
      </c>
      <c r="D361" s="148" t="s">
        <v>1269</v>
      </c>
      <c r="E361" s="368" t="s">
        <v>1270</v>
      </c>
      <c r="F361" s="240" t="s">
        <v>397</v>
      </c>
      <c r="G361" s="148" t="s">
        <v>177</v>
      </c>
      <c r="H361" s="156" t="s">
        <v>110</v>
      </c>
      <c r="I361" s="148" t="s">
        <v>76</v>
      </c>
      <c r="J361" s="150"/>
    </row>
    <row r="362" spans="1:18">
      <c r="A362" s="163" t="s">
        <v>1221</v>
      </c>
      <c r="B362" s="148" t="s">
        <v>82</v>
      </c>
      <c r="C362" s="238">
        <v>4</v>
      </c>
      <c r="D362" s="148" t="s">
        <v>1271</v>
      </c>
      <c r="E362" s="368" t="s">
        <v>1184</v>
      </c>
      <c r="F362" s="240" t="s">
        <v>305</v>
      </c>
      <c r="G362" s="177" t="s">
        <v>642</v>
      </c>
      <c r="H362" s="156" t="s">
        <v>110</v>
      </c>
      <c r="I362" s="148" t="s">
        <v>76</v>
      </c>
      <c r="J362" s="150"/>
    </row>
    <row r="363" spans="1:18">
      <c r="A363" s="163" t="s">
        <v>1221</v>
      </c>
      <c r="B363" s="148" t="s">
        <v>82</v>
      </c>
      <c r="C363" s="239">
        <v>5</v>
      </c>
      <c r="D363" s="148" t="s">
        <v>1272</v>
      </c>
      <c r="E363" s="367" t="s">
        <v>1273</v>
      </c>
      <c r="F363" s="238">
        <v>57</v>
      </c>
      <c r="G363" s="177" t="s">
        <v>609</v>
      </c>
      <c r="H363" s="156" t="s">
        <v>110</v>
      </c>
      <c r="I363" s="148" t="s">
        <v>76</v>
      </c>
      <c r="J363" s="150"/>
    </row>
    <row r="364" spans="1:18">
      <c r="A364" s="163"/>
      <c r="B364" s="148"/>
      <c r="C364" s="239"/>
      <c r="D364" s="148"/>
      <c r="E364" s="367"/>
      <c r="F364" s="238"/>
      <c r="G364" s="177"/>
      <c r="H364" s="156"/>
      <c r="I364" s="148"/>
      <c r="J364" s="150"/>
    </row>
    <row r="365" spans="1:18">
      <c r="A365" s="163" t="s">
        <v>1221</v>
      </c>
      <c r="B365" s="157" t="s">
        <v>93</v>
      </c>
      <c r="C365" s="241" t="s">
        <v>125</v>
      </c>
      <c r="D365" s="157" t="s">
        <v>1274</v>
      </c>
      <c r="E365" s="372" t="s">
        <v>1170</v>
      </c>
      <c r="F365" s="243">
        <v>60</v>
      </c>
      <c r="G365" s="169" t="s">
        <v>248</v>
      </c>
      <c r="H365" s="148" t="s">
        <v>46</v>
      </c>
      <c r="I365" s="153" t="s">
        <v>249</v>
      </c>
      <c r="J365" s="159"/>
      <c r="L365" s="730"/>
      <c r="M365" s="775"/>
      <c r="N365" s="801"/>
      <c r="O365" s="783"/>
      <c r="P365" s="783"/>
      <c r="Q365" s="777"/>
      <c r="R365" s="784"/>
    </row>
    <row r="366" spans="1:18">
      <c r="A366" s="163" t="s">
        <v>1221</v>
      </c>
      <c r="B366" s="156" t="s">
        <v>93</v>
      </c>
      <c r="C366" s="241" t="s">
        <v>166</v>
      </c>
      <c r="D366" s="157" t="s">
        <v>1275</v>
      </c>
      <c r="E366" s="370" t="s">
        <v>1177</v>
      </c>
      <c r="F366" s="239">
        <v>61</v>
      </c>
      <c r="G366" s="169" t="s">
        <v>346</v>
      </c>
      <c r="H366" s="156" t="s">
        <v>90</v>
      </c>
      <c r="I366" s="194" t="s">
        <v>1276</v>
      </c>
      <c r="J366" s="159"/>
      <c r="L366" s="730"/>
      <c r="M366" s="775"/>
      <c r="N366" s="801"/>
      <c r="O366" s="783"/>
      <c r="P366" s="783"/>
      <c r="Q366" s="777"/>
      <c r="R366" s="784"/>
    </row>
    <row r="367" spans="1:18">
      <c r="A367" s="163" t="s">
        <v>1221</v>
      </c>
      <c r="B367" s="156" t="s">
        <v>93</v>
      </c>
      <c r="C367" s="239">
        <v>3</v>
      </c>
      <c r="D367" s="148" t="s">
        <v>1277</v>
      </c>
      <c r="E367" s="368" t="s">
        <v>885</v>
      </c>
      <c r="F367" s="240" t="s">
        <v>229</v>
      </c>
      <c r="G367" s="158" t="s">
        <v>258</v>
      </c>
      <c r="H367" s="156" t="s">
        <v>98</v>
      </c>
      <c r="I367" s="153" t="s">
        <v>16</v>
      </c>
      <c r="J367" s="192"/>
      <c r="L367" s="730"/>
      <c r="M367" s="775"/>
      <c r="N367" s="801"/>
      <c r="O367" s="783"/>
      <c r="P367" s="783"/>
      <c r="Q367" s="777"/>
      <c r="R367" s="784"/>
    </row>
    <row r="368" spans="1:18">
      <c r="A368" s="163" t="s">
        <v>1221</v>
      </c>
      <c r="B368" s="156" t="s">
        <v>93</v>
      </c>
      <c r="C368" s="239">
        <v>4</v>
      </c>
      <c r="D368" s="148" t="s">
        <v>1278</v>
      </c>
      <c r="E368" s="368" t="s">
        <v>1279</v>
      </c>
      <c r="F368" s="240" t="s">
        <v>228</v>
      </c>
      <c r="G368" s="158" t="s">
        <v>258</v>
      </c>
      <c r="H368" s="156" t="s">
        <v>98</v>
      </c>
      <c r="I368" s="153" t="s">
        <v>16</v>
      </c>
      <c r="J368" s="192"/>
      <c r="L368" s="730"/>
      <c r="M368" s="775"/>
      <c r="N368" s="801"/>
      <c r="O368" s="783"/>
      <c r="P368" s="783"/>
      <c r="Q368" s="777"/>
      <c r="R368" s="784"/>
    </row>
    <row r="369" spans="1:18">
      <c r="A369" s="163" t="s">
        <v>1221</v>
      </c>
      <c r="B369" s="156" t="s">
        <v>93</v>
      </c>
      <c r="C369" s="239">
        <v>5</v>
      </c>
      <c r="D369" s="156" t="s">
        <v>1280</v>
      </c>
      <c r="E369" s="371" t="s">
        <v>1281</v>
      </c>
      <c r="F369" s="241" t="s">
        <v>536</v>
      </c>
      <c r="G369" s="148" t="s">
        <v>1102</v>
      </c>
      <c r="H369" s="156" t="s">
        <v>98</v>
      </c>
      <c r="I369" s="156" t="s">
        <v>391</v>
      </c>
      <c r="J369" s="164"/>
      <c r="L369" s="730"/>
      <c r="M369" s="775"/>
      <c r="N369" s="801"/>
      <c r="O369" s="783"/>
      <c r="P369" s="783"/>
      <c r="Q369" s="777"/>
      <c r="R369" s="784"/>
    </row>
    <row r="370" spans="1:18">
      <c r="A370" s="163"/>
      <c r="B370" s="156"/>
      <c r="C370" s="239"/>
      <c r="D370" s="148"/>
      <c r="E370" s="368"/>
      <c r="F370" s="240"/>
      <c r="G370" s="169"/>
      <c r="H370" s="156"/>
      <c r="I370" s="153"/>
      <c r="J370" s="150"/>
      <c r="L370" s="730"/>
      <c r="M370" s="775"/>
      <c r="N370" s="801"/>
      <c r="O370" s="783"/>
      <c r="P370" s="783"/>
      <c r="Q370" s="777"/>
      <c r="R370" s="784"/>
    </row>
    <row r="371" spans="1:18">
      <c r="A371" s="165" t="s">
        <v>1221</v>
      </c>
      <c r="B371" s="157" t="s">
        <v>99</v>
      </c>
      <c r="C371" s="239">
        <v>1</v>
      </c>
      <c r="D371" s="157" t="s">
        <v>1282</v>
      </c>
      <c r="E371" s="372" t="s">
        <v>1170</v>
      </c>
      <c r="F371" s="243">
        <v>65</v>
      </c>
      <c r="G371" s="158" t="s">
        <v>774</v>
      </c>
      <c r="H371" s="156" t="s">
        <v>110</v>
      </c>
      <c r="I371" s="153" t="s">
        <v>192</v>
      </c>
      <c r="J371" s="159"/>
      <c r="L371" s="735"/>
      <c r="M371" s="793"/>
      <c r="N371" s="806"/>
      <c r="O371" s="807"/>
      <c r="P371" s="807"/>
      <c r="Q371" s="795"/>
      <c r="R371" s="808"/>
    </row>
    <row r="372" spans="1:18">
      <c r="A372" s="165" t="s">
        <v>1221</v>
      </c>
      <c r="B372" s="179" t="s">
        <v>99</v>
      </c>
      <c r="C372" s="239">
        <v>2</v>
      </c>
      <c r="D372" s="179" t="s">
        <v>1283</v>
      </c>
      <c r="E372" s="377" t="s">
        <v>891</v>
      </c>
      <c r="F372" s="247">
        <v>65</v>
      </c>
      <c r="G372" s="153" t="s">
        <v>103</v>
      </c>
      <c r="H372" s="156" t="s">
        <v>98</v>
      </c>
      <c r="I372" s="153" t="s">
        <v>16</v>
      </c>
      <c r="J372" s="161"/>
      <c r="L372" s="730"/>
      <c r="M372" s="775"/>
      <c r="N372" s="801"/>
      <c r="O372" s="783"/>
      <c r="P372" s="783"/>
      <c r="Q372" s="777"/>
      <c r="R372" s="784"/>
    </row>
    <row r="373" spans="1:18">
      <c r="A373" s="165" t="s">
        <v>1221</v>
      </c>
      <c r="B373" s="179" t="s">
        <v>99</v>
      </c>
      <c r="C373" s="239">
        <v>3</v>
      </c>
      <c r="D373" s="149" t="s">
        <v>1284</v>
      </c>
      <c r="E373" s="371" t="s">
        <v>1285</v>
      </c>
      <c r="F373" s="239">
        <v>65</v>
      </c>
      <c r="G373" s="148" t="s">
        <v>1084</v>
      </c>
      <c r="H373" s="156" t="s">
        <v>98</v>
      </c>
      <c r="I373" s="148" t="s">
        <v>391</v>
      </c>
      <c r="J373" s="154"/>
      <c r="L373" s="730"/>
      <c r="M373" s="775"/>
      <c r="N373" s="801"/>
      <c r="O373" s="783"/>
      <c r="P373" s="783"/>
      <c r="Q373" s="777"/>
      <c r="R373" s="784"/>
    </row>
    <row r="374" spans="1:18">
      <c r="A374" s="165" t="s">
        <v>1221</v>
      </c>
      <c r="B374" s="179" t="s">
        <v>99</v>
      </c>
      <c r="C374" s="239">
        <v>4</v>
      </c>
      <c r="D374" s="149" t="s">
        <v>1286</v>
      </c>
      <c r="E374" s="371" t="s">
        <v>2354</v>
      </c>
      <c r="F374" s="239">
        <v>67</v>
      </c>
      <c r="G374" s="149" t="s">
        <v>151</v>
      </c>
      <c r="H374" s="156" t="s">
        <v>98</v>
      </c>
      <c r="I374" s="149" t="s">
        <v>16</v>
      </c>
      <c r="J374" s="154"/>
      <c r="L374" s="730"/>
      <c r="M374" s="775"/>
      <c r="N374" s="801"/>
      <c r="O374" s="783"/>
      <c r="P374" s="783"/>
      <c r="Q374" s="777"/>
      <c r="R374" s="784"/>
    </row>
    <row r="375" spans="1:18">
      <c r="A375" s="165" t="s">
        <v>1221</v>
      </c>
      <c r="B375" s="179" t="s">
        <v>99</v>
      </c>
      <c r="C375" s="238">
        <v>5</v>
      </c>
      <c r="D375" s="148" t="s">
        <v>1288</v>
      </c>
      <c r="E375" s="370" t="s">
        <v>1185</v>
      </c>
      <c r="F375" s="240" t="s">
        <v>322</v>
      </c>
      <c r="G375" s="156" t="s">
        <v>309</v>
      </c>
      <c r="H375" s="156" t="s">
        <v>110</v>
      </c>
      <c r="I375" s="153" t="s">
        <v>16</v>
      </c>
      <c r="J375" s="150"/>
      <c r="L375" s="730"/>
      <c r="M375" s="775"/>
      <c r="N375" s="801"/>
      <c r="O375" s="783"/>
      <c r="P375" s="783"/>
      <c r="Q375" s="777"/>
      <c r="R375" s="784"/>
    </row>
    <row r="376" spans="1:18">
      <c r="A376" s="165"/>
      <c r="B376" s="179"/>
      <c r="C376" s="239"/>
      <c r="D376" s="149"/>
      <c r="E376" s="371"/>
      <c r="F376" s="239"/>
      <c r="G376" s="152"/>
      <c r="H376" s="149"/>
      <c r="I376" s="149"/>
      <c r="J376" s="150"/>
      <c r="L376" s="730"/>
      <c r="M376" s="775"/>
      <c r="N376" s="801"/>
      <c r="O376" s="783"/>
      <c r="P376" s="783"/>
      <c r="Q376" s="777"/>
      <c r="R376" s="784"/>
    </row>
    <row r="377" spans="1:18">
      <c r="A377" s="165" t="s">
        <v>1221</v>
      </c>
      <c r="B377" s="157" t="s">
        <v>112</v>
      </c>
      <c r="C377" s="239">
        <v>1</v>
      </c>
      <c r="D377" s="157" t="s">
        <v>1256</v>
      </c>
      <c r="E377" s="372" t="s">
        <v>1289</v>
      </c>
      <c r="F377" s="243" t="s">
        <v>332</v>
      </c>
      <c r="G377" s="215" t="s">
        <v>18</v>
      </c>
      <c r="H377" s="156" t="s">
        <v>98</v>
      </c>
      <c r="I377" s="216" t="s">
        <v>20</v>
      </c>
      <c r="J377" s="159"/>
      <c r="L377" s="730"/>
      <c r="M377" s="775"/>
      <c r="N377" s="801"/>
      <c r="O377" s="783"/>
      <c r="P377" s="783"/>
      <c r="Q377" s="777"/>
      <c r="R377" s="784"/>
    </row>
    <row r="378" spans="1:18">
      <c r="A378" s="165" t="s">
        <v>1221</v>
      </c>
      <c r="B378" s="149" t="s">
        <v>112</v>
      </c>
      <c r="C378" s="239">
        <v>2</v>
      </c>
      <c r="D378" s="149" t="s">
        <v>1290</v>
      </c>
      <c r="E378" s="371" t="s">
        <v>1285</v>
      </c>
      <c r="F378" s="239">
        <v>71</v>
      </c>
      <c r="G378" s="149" t="s">
        <v>151</v>
      </c>
      <c r="H378" s="156" t="s">
        <v>98</v>
      </c>
      <c r="I378" s="149" t="s">
        <v>16</v>
      </c>
      <c r="J378" s="154"/>
    </row>
    <row r="379" spans="1:18">
      <c r="A379" s="165" t="s">
        <v>1221</v>
      </c>
      <c r="B379" s="179" t="s">
        <v>112</v>
      </c>
      <c r="C379" s="239">
        <v>3</v>
      </c>
      <c r="D379" s="156" t="s">
        <v>1291</v>
      </c>
      <c r="E379" s="370" t="s">
        <v>1273</v>
      </c>
      <c r="F379" s="241" t="s">
        <v>333</v>
      </c>
      <c r="G379" s="149" t="s">
        <v>665</v>
      </c>
      <c r="H379" s="153" t="s">
        <v>66</v>
      </c>
      <c r="I379" s="148" t="s">
        <v>1292</v>
      </c>
      <c r="J379" s="164"/>
    </row>
    <row r="380" spans="1:18">
      <c r="A380" s="165" t="s">
        <v>1221</v>
      </c>
      <c r="B380" s="149" t="s">
        <v>112</v>
      </c>
      <c r="C380" s="238">
        <v>4</v>
      </c>
      <c r="D380" s="148" t="s">
        <v>1293</v>
      </c>
      <c r="E380" s="368" t="s">
        <v>2354</v>
      </c>
      <c r="F380" s="240" t="s">
        <v>117</v>
      </c>
      <c r="G380" s="152" t="s">
        <v>122</v>
      </c>
      <c r="H380" s="156" t="s">
        <v>98</v>
      </c>
      <c r="I380" s="149" t="s">
        <v>16</v>
      </c>
      <c r="J380" s="150"/>
    </row>
    <row r="381" spans="1:18">
      <c r="A381" s="165" t="s">
        <v>1221</v>
      </c>
      <c r="B381" s="149" t="s">
        <v>112</v>
      </c>
      <c r="C381" s="241" t="s">
        <v>106</v>
      </c>
      <c r="D381" s="149" t="s">
        <v>1294</v>
      </c>
      <c r="E381" s="371" t="s">
        <v>1295</v>
      </c>
      <c r="F381" s="239">
        <v>71</v>
      </c>
      <c r="G381" s="148" t="s">
        <v>225</v>
      </c>
      <c r="H381" s="156" t="s">
        <v>110</v>
      </c>
      <c r="I381" s="148" t="s">
        <v>141</v>
      </c>
      <c r="J381" s="150"/>
    </row>
    <row r="382" spans="1:18">
      <c r="A382" s="165"/>
      <c r="B382" s="179"/>
      <c r="C382" s="239"/>
      <c r="D382" s="148"/>
      <c r="E382" s="368"/>
      <c r="F382" s="240"/>
      <c r="G382" s="148"/>
      <c r="H382" s="148"/>
      <c r="I382" s="148"/>
      <c r="J382" s="150"/>
    </row>
    <row r="383" spans="1:18">
      <c r="A383" s="165" t="s">
        <v>1221</v>
      </c>
      <c r="B383" s="157" t="s">
        <v>124</v>
      </c>
      <c r="C383" s="238">
        <v>1</v>
      </c>
      <c r="D383" s="153" t="s">
        <v>1296</v>
      </c>
      <c r="E383" s="372" t="s">
        <v>1289</v>
      </c>
      <c r="F383" s="238">
        <v>75</v>
      </c>
      <c r="G383" s="153" t="s">
        <v>196</v>
      </c>
      <c r="H383" s="153" t="s">
        <v>66</v>
      </c>
      <c r="I383" s="153" t="s">
        <v>198</v>
      </c>
      <c r="J383" s="174"/>
    </row>
    <row r="384" spans="1:18">
      <c r="A384" s="452" t="s">
        <v>1221</v>
      </c>
      <c r="B384" s="459" t="s">
        <v>124</v>
      </c>
      <c r="C384" s="556">
        <v>2</v>
      </c>
      <c r="D384" s="434" t="s">
        <v>2140</v>
      </c>
      <c r="E384" s="608" t="s">
        <v>1192</v>
      </c>
      <c r="F384" s="552">
        <v>75</v>
      </c>
      <c r="G384" s="460" t="s">
        <v>2141</v>
      </c>
      <c r="H384" s="454" t="s">
        <v>66</v>
      </c>
      <c r="I384" s="454" t="s">
        <v>2136</v>
      </c>
      <c r="J384" s="151"/>
    </row>
    <row r="385" spans="1:10">
      <c r="A385" s="165" t="s">
        <v>1221</v>
      </c>
      <c r="B385" s="157" t="s">
        <v>124</v>
      </c>
      <c r="C385" s="239">
        <v>3</v>
      </c>
      <c r="D385" s="157" t="s">
        <v>1297</v>
      </c>
      <c r="E385" s="372" t="s">
        <v>1298</v>
      </c>
      <c r="F385" s="243">
        <v>75</v>
      </c>
      <c r="G385" s="158" t="s">
        <v>1102</v>
      </c>
      <c r="H385" s="156" t="s">
        <v>98</v>
      </c>
      <c r="I385" s="148" t="s">
        <v>391</v>
      </c>
      <c r="J385" s="159"/>
    </row>
    <row r="386" spans="1:10">
      <c r="A386" s="165" t="s">
        <v>1221</v>
      </c>
      <c r="B386" s="153" t="s">
        <v>124</v>
      </c>
      <c r="C386" s="238">
        <v>4</v>
      </c>
      <c r="D386" s="148" t="s">
        <v>1299</v>
      </c>
      <c r="E386" s="368" t="s">
        <v>1285</v>
      </c>
      <c r="F386" s="240" t="s">
        <v>330</v>
      </c>
      <c r="G386" s="148" t="s">
        <v>149</v>
      </c>
      <c r="H386" s="156" t="s">
        <v>98</v>
      </c>
      <c r="I386" s="148" t="s">
        <v>16</v>
      </c>
      <c r="J386" s="150"/>
    </row>
    <row r="387" spans="1:10">
      <c r="A387" s="165" t="s">
        <v>1221</v>
      </c>
      <c r="B387" s="153" t="s">
        <v>124</v>
      </c>
      <c r="C387" s="238">
        <v>5</v>
      </c>
      <c r="D387" s="148" t="s">
        <v>1301</v>
      </c>
      <c r="E387" s="368" t="s">
        <v>1186</v>
      </c>
      <c r="F387" s="239">
        <v>76</v>
      </c>
      <c r="G387" s="153" t="s">
        <v>175</v>
      </c>
      <c r="H387" s="156" t="s">
        <v>98</v>
      </c>
      <c r="I387" s="153" t="s">
        <v>165</v>
      </c>
      <c r="J387" s="150"/>
    </row>
    <row r="388" spans="1:10">
      <c r="A388" s="165"/>
      <c r="B388" s="153"/>
      <c r="C388" s="238"/>
      <c r="D388" s="148"/>
      <c r="E388" s="371"/>
      <c r="F388" s="239"/>
      <c r="G388" s="169"/>
      <c r="H388" s="156"/>
      <c r="I388" s="148"/>
      <c r="J388" s="150"/>
    </row>
    <row r="389" spans="1:10">
      <c r="A389" s="165" t="s">
        <v>1221</v>
      </c>
      <c r="B389" s="157" t="s">
        <v>138</v>
      </c>
      <c r="C389" s="238">
        <v>1</v>
      </c>
      <c r="D389" s="148" t="s">
        <v>1302</v>
      </c>
      <c r="E389" s="371" t="s">
        <v>1206</v>
      </c>
      <c r="F389" s="239">
        <v>81</v>
      </c>
      <c r="G389" s="195" t="s">
        <v>848</v>
      </c>
      <c r="H389" s="156" t="s">
        <v>110</v>
      </c>
      <c r="I389" s="156" t="s">
        <v>198</v>
      </c>
      <c r="J389" s="151"/>
    </row>
    <row r="390" spans="1:10">
      <c r="A390" s="165" t="s">
        <v>1221</v>
      </c>
      <c r="B390" s="157" t="s">
        <v>138</v>
      </c>
      <c r="C390" s="241" t="s">
        <v>166</v>
      </c>
      <c r="D390" s="157" t="s">
        <v>1303</v>
      </c>
      <c r="E390" s="372" t="s">
        <v>1298</v>
      </c>
      <c r="F390" s="243">
        <v>80</v>
      </c>
      <c r="G390" s="153" t="s">
        <v>183</v>
      </c>
      <c r="H390" s="156" t="s">
        <v>98</v>
      </c>
      <c r="I390" s="153" t="s">
        <v>20</v>
      </c>
      <c r="J390" s="159"/>
    </row>
    <row r="391" spans="1:10">
      <c r="A391" s="165" t="s">
        <v>1221</v>
      </c>
      <c r="B391" s="156" t="s">
        <v>138</v>
      </c>
      <c r="C391" s="238">
        <v>3</v>
      </c>
      <c r="D391" s="156" t="s">
        <v>1304</v>
      </c>
      <c r="E391" s="370" t="s">
        <v>145</v>
      </c>
      <c r="F391" s="241" t="s">
        <v>1305</v>
      </c>
      <c r="G391" s="156" t="s">
        <v>343</v>
      </c>
      <c r="H391" s="156" t="s">
        <v>98</v>
      </c>
      <c r="I391" s="156" t="s">
        <v>156</v>
      </c>
      <c r="J391" s="164"/>
    </row>
    <row r="392" spans="1:10">
      <c r="A392" s="165" t="s">
        <v>1221</v>
      </c>
      <c r="B392" s="179" t="s">
        <v>1114</v>
      </c>
      <c r="C392" s="239">
        <v>4</v>
      </c>
      <c r="D392" s="179" t="s">
        <v>1306</v>
      </c>
      <c r="E392" s="377" t="s">
        <v>342</v>
      </c>
      <c r="F392" s="247">
        <v>82</v>
      </c>
      <c r="G392" s="153" t="s">
        <v>103</v>
      </c>
      <c r="H392" s="156" t="s">
        <v>98</v>
      </c>
      <c r="I392" s="153" t="s">
        <v>16</v>
      </c>
      <c r="J392" s="161"/>
    </row>
    <row r="393" spans="1:10">
      <c r="A393" s="165" t="s">
        <v>1221</v>
      </c>
      <c r="B393" s="179" t="s">
        <v>1114</v>
      </c>
      <c r="C393" s="246">
        <v>5</v>
      </c>
      <c r="D393" s="156" t="s">
        <v>1307</v>
      </c>
      <c r="E393" s="370" t="s">
        <v>1116</v>
      </c>
      <c r="F393" s="241" t="s">
        <v>592</v>
      </c>
      <c r="G393" s="153" t="s">
        <v>710</v>
      </c>
      <c r="H393" s="148" t="s">
        <v>46</v>
      </c>
      <c r="I393" s="153" t="s">
        <v>671</v>
      </c>
      <c r="J393" s="164"/>
    </row>
    <row r="394" spans="1:10">
      <c r="A394" s="165"/>
      <c r="B394" s="179"/>
      <c r="C394" s="241"/>
      <c r="D394" s="156"/>
      <c r="E394" s="372"/>
      <c r="F394" s="241"/>
      <c r="G394" s="148"/>
      <c r="H394" s="148"/>
      <c r="I394" s="148"/>
      <c r="J394" s="164"/>
    </row>
    <row r="395" spans="1:10">
      <c r="A395" s="165" t="s">
        <v>1221</v>
      </c>
      <c r="B395" s="157" t="s">
        <v>146</v>
      </c>
      <c r="C395" s="241" t="s">
        <v>125</v>
      </c>
      <c r="D395" s="157" t="s">
        <v>1308</v>
      </c>
      <c r="E395" s="372" t="s">
        <v>1309</v>
      </c>
      <c r="F395" s="243">
        <v>85</v>
      </c>
      <c r="G395" s="158" t="s">
        <v>302</v>
      </c>
      <c r="H395" s="156" t="s">
        <v>110</v>
      </c>
      <c r="I395" s="149" t="s">
        <v>115</v>
      </c>
      <c r="J395" s="159"/>
    </row>
    <row r="396" spans="1:10">
      <c r="A396" s="165" t="s">
        <v>1221</v>
      </c>
      <c r="B396" s="156" t="s">
        <v>146</v>
      </c>
      <c r="C396" s="239">
        <v>2</v>
      </c>
      <c r="D396" s="149" t="s">
        <v>1310</v>
      </c>
      <c r="E396" s="371" t="s">
        <v>1018</v>
      </c>
      <c r="F396" s="239">
        <v>85</v>
      </c>
      <c r="G396" s="149" t="s">
        <v>497</v>
      </c>
      <c r="H396" s="156" t="s">
        <v>98</v>
      </c>
      <c r="I396" s="149" t="s">
        <v>16</v>
      </c>
      <c r="J396" s="154"/>
    </row>
    <row r="397" spans="1:10">
      <c r="A397" s="165" t="s">
        <v>1221</v>
      </c>
      <c r="B397" s="156" t="s">
        <v>146</v>
      </c>
      <c r="C397" s="239">
        <v>3</v>
      </c>
      <c r="D397" s="149" t="s">
        <v>1311</v>
      </c>
      <c r="E397" s="371" t="s">
        <v>145</v>
      </c>
      <c r="F397" s="239">
        <v>85</v>
      </c>
      <c r="G397" s="149" t="s">
        <v>151</v>
      </c>
      <c r="H397" s="156" t="s">
        <v>98</v>
      </c>
      <c r="I397" s="149" t="s">
        <v>16</v>
      </c>
      <c r="J397" s="154"/>
    </row>
    <row r="398" spans="1:10">
      <c r="A398" s="165" t="s">
        <v>1221</v>
      </c>
      <c r="B398" s="156" t="s">
        <v>146</v>
      </c>
      <c r="C398" s="239">
        <v>4</v>
      </c>
      <c r="D398" s="149" t="s">
        <v>1312</v>
      </c>
      <c r="E398" s="371" t="s">
        <v>1313</v>
      </c>
      <c r="F398" s="239">
        <v>88</v>
      </c>
      <c r="G398" s="169" t="s">
        <v>75</v>
      </c>
      <c r="H398" s="156" t="s">
        <v>110</v>
      </c>
      <c r="I398" s="148" t="s">
        <v>76</v>
      </c>
      <c r="J398" s="154"/>
    </row>
    <row r="399" spans="1:10">
      <c r="A399" s="165" t="s">
        <v>1221</v>
      </c>
      <c r="B399" s="156" t="s">
        <v>146</v>
      </c>
      <c r="C399" s="239">
        <v>5</v>
      </c>
      <c r="D399" s="149" t="s">
        <v>1070</v>
      </c>
      <c r="E399" s="371" t="s">
        <v>1215</v>
      </c>
      <c r="F399" s="239">
        <v>86</v>
      </c>
      <c r="G399" s="152" t="s">
        <v>810</v>
      </c>
      <c r="H399" s="148" t="s">
        <v>46</v>
      </c>
      <c r="I399" s="149" t="s">
        <v>811</v>
      </c>
      <c r="J399" s="154"/>
    </row>
    <row r="400" spans="1:10">
      <c r="A400" s="160"/>
      <c r="B400" s="149"/>
      <c r="C400" s="239"/>
      <c r="D400" s="149"/>
      <c r="E400" s="371"/>
      <c r="F400" s="239"/>
      <c r="G400" s="152"/>
      <c r="H400" s="149"/>
      <c r="I400" s="149"/>
      <c r="J400" s="154"/>
    </row>
    <row r="401" spans="1:10">
      <c r="A401" s="165" t="s">
        <v>1221</v>
      </c>
      <c r="B401" s="149" t="s">
        <v>157</v>
      </c>
      <c r="C401" s="239">
        <v>1</v>
      </c>
      <c r="D401" s="149" t="s">
        <v>1314</v>
      </c>
      <c r="E401" s="371" t="s">
        <v>1315</v>
      </c>
      <c r="F401" s="239">
        <v>90</v>
      </c>
      <c r="G401" s="152" t="s">
        <v>243</v>
      </c>
      <c r="H401" s="156" t="s">
        <v>110</v>
      </c>
      <c r="I401" s="149" t="s">
        <v>115</v>
      </c>
      <c r="J401" s="154"/>
    </row>
    <row r="402" spans="1:10">
      <c r="A402" s="217" t="s">
        <v>1316</v>
      </c>
      <c r="B402" s="251" t="s">
        <v>157</v>
      </c>
      <c r="C402" s="252">
        <v>1</v>
      </c>
      <c r="D402" s="251" t="s">
        <v>1317</v>
      </c>
      <c r="E402" s="406" t="s">
        <v>1313</v>
      </c>
      <c r="F402" s="252">
        <v>90</v>
      </c>
      <c r="G402" s="253" t="s">
        <v>429</v>
      </c>
      <c r="H402" s="156" t="s">
        <v>98</v>
      </c>
      <c r="I402" s="149" t="s">
        <v>16</v>
      </c>
      <c r="J402" s="219"/>
    </row>
    <row r="403" spans="1:10">
      <c r="A403" s="217"/>
      <c r="B403" s="214"/>
      <c r="C403" s="233"/>
      <c r="D403" s="214"/>
      <c r="E403" s="382"/>
      <c r="F403" s="233"/>
      <c r="G403" s="218"/>
      <c r="H403" s="156"/>
      <c r="I403" s="149"/>
      <c r="J403" s="219"/>
    </row>
    <row r="404" spans="1:10">
      <c r="A404" s="163" t="s">
        <v>1318</v>
      </c>
      <c r="B404" s="156" t="s">
        <v>12</v>
      </c>
      <c r="C404" s="241" t="s">
        <v>125</v>
      </c>
      <c r="D404" s="156" t="s">
        <v>1319</v>
      </c>
      <c r="E404" s="370" t="s">
        <v>1127</v>
      </c>
      <c r="F404" s="241" t="s">
        <v>354</v>
      </c>
      <c r="G404" s="156" t="s">
        <v>180</v>
      </c>
      <c r="H404" s="156" t="s">
        <v>110</v>
      </c>
      <c r="I404" s="156" t="s">
        <v>76</v>
      </c>
      <c r="J404" s="161"/>
    </row>
    <row r="405" spans="1:10">
      <c r="A405" s="163" t="s">
        <v>1318</v>
      </c>
      <c r="B405" s="156" t="s">
        <v>12</v>
      </c>
      <c r="C405" s="239">
        <v>2</v>
      </c>
      <c r="D405" s="156" t="s">
        <v>1320</v>
      </c>
      <c r="E405" s="370" t="s">
        <v>1133</v>
      </c>
      <c r="F405" s="241" t="s">
        <v>279</v>
      </c>
      <c r="G405" s="170" t="s">
        <v>343</v>
      </c>
      <c r="H405" s="156" t="s">
        <v>98</v>
      </c>
      <c r="I405" s="156" t="s">
        <v>156</v>
      </c>
      <c r="J405" s="154"/>
    </row>
    <row r="406" spans="1:10">
      <c r="A406" s="163" t="s">
        <v>1318</v>
      </c>
      <c r="B406" s="156" t="s">
        <v>12</v>
      </c>
      <c r="C406" s="238">
        <v>3</v>
      </c>
      <c r="D406" s="153" t="s">
        <v>1321</v>
      </c>
      <c r="E406" s="370" t="s">
        <v>1225</v>
      </c>
      <c r="F406" s="238">
        <v>32</v>
      </c>
      <c r="G406" s="169" t="s">
        <v>668</v>
      </c>
      <c r="H406" s="156" t="s">
        <v>98</v>
      </c>
      <c r="I406" s="148" t="s">
        <v>437</v>
      </c>
      <c r="J406" s="174"/>
    </row>
    <row r="407" spans="1:10">
      <c r="A407" s="163" t="s">
        <v>1318</v>
      </c>
      <c r="B407" s="156" t="s">
        <v>12</v>
      </c>
      <c r="C407" s="238">
        <v>4</v>
      </c>
      <c r="D407" s="153" t="s">
        <v>1322</v>
      </c>
      <c r="E407" s="381" t="s">
        <v>1323</v>
      </c>
      <c r="F407" s="239">
        <v>34</v>
      </c>
      <c r="G407" s="153" t="s">
        <v>174</v>
      </c>
      <c r="H407" s="156" t="s">
        <v>110</v>
      </c>
      <c r="I407" s="149" t="s">
        <v>115</v>
      </c>
      <c r="J407" s="174"/>
    </row>
    <row r="408" spans="1:10">
      <c r="A408" s="163"/>
      <c r="B408" s="156"/>
      <c r="C408" s="238"/>
      <c r="D408" s="153"/>
      <c r="E408" s="381"/>
      <c r="F408" s="239"/>
      <c r="G408" s="169"/>
      <c r="H408" s="148"/>
      <c r="I408" s="153"/>
      <c r="J408" s="174"/>
    </row>
    <row r="409" spans="1:10">
      <c r="A409" s="163" t="s">
        <v>1318</v>
      </c>
      <c r="B409" s="157" t="s">
        <v>27</v>
      </c>
      <c r="C409" s="243" t="s">
        <v>125</v>
      </c>
      <c r="D409" s="157" t="s">
        <v>1324</v>
      </c>
      <c r="E409" s="372" t="s">
        <v>1325</v>
      </c>
      <c r="F409" s="243">
        <v>35</v>
      </c>
      <c r="G409" s="158" t="s">
        <v>466</v>
      </c>
      <c r="H409" s="156" t="s">
        <v>110</v>
      </c>
      <c r="I409" s="149" t="s">
        <v>115</v>
      </c>
      <c r="J409" s="159"/>
    </row>
    <row r="410" spans="1:10" s="424" customFormat="1">
      <c r="A410" s="463" t="s">
        <v>1318</v>
      </c>
      <c r="B410" s="459" t="s">
        <v>27</v>
      </c>
      <c r="C410" s="552">
        <v>2</v>
      </c>
      <c r="D410" s="434" t="s">
        <v>2220</v>
      </c>
      <c r="E410" s="847" t="s">
        <v>2210</v>
      </c>
      <c r="F410" s="800">
        <v>35</v>
      </c>
      <c r="G410" s="592" t="s">
        <v>2190</v>
      </c>
      <c r="H410" s="443" t="s">
        <v>110</v>
      </c>
      <c r="I410" s="434" t="s">
        <v>2188</v>
      </c>
      <c r="J410" s="266"/>
    </row>
    <row r="411" spans="1:10">
      <c r="A411" s="163" t="s">
        <v>1318</v>
      </c>
      <c r="B411" s="157" t="s">
        <v>27</v>
      </c>
      <c r="C411" s="239">
        <v>3</v>
      </c>
      <c r="D411" s="148" t="s">
        <v>1326</v>
      </c>
      <c r="E411" s="368" t="s">
        <v>1323</v>
      </c>
      <c r="F411" s="240" t="s">
        <v>36</v>
      </c>
      <c r="G411" s="177" t="s">
        <v>254</v>
      </c>
      <c r="H411" s="156" t="s">
        <v>110</v>
      </c>
      <c r="I411" s="148" t="s">
        <v>192</v>
      </c>
      <c r="J411" s="150"/>
    </row>
    <row r="412" spans="1:10" s="704" customFormat="1">
      <c r="A412" s="447"/>
      <c r="B412" s="440"/>
      <c r="C412" s="545"/>
      <c r="D412" s="430"/>
      <c r="E412" s="368"/>
      <c r="F412" s="546"/>
      <c r="G412" s="461"/>
      <c r="H412" s="439"/>
      <c r="I412" s="430"/>
      <c r="J412" s="264"/>
    </row>
    <row r="413" spans="1:10">
      <c r="A413" s="163" t="s">
        <v>1318</v>
      </c>
      <c r="B413" s="157" t="s">
        <v>48</v>
      </c>
      <c r="C413" s="243" t="s">
        <v>125</v>
      </c>
      <c r="D413" s="157" t="s">
        <v>1327</v>
      </c>
      <c r="E413" s="372" t="s">
        <v>1328</v>
      </c>
      <c r="F413" s="243">
        <v>40</v>
      </c>
      <c r="G413" s="158" t="s">
        <v>766</v>
      </c>
      <c r="H413" s="156" t="s">
        <v>110</v>
      </c>
      <c r="I413" s="166" t="s">
        <v>472</v>
      </c>
      <c r="J413" s="159"/>
    </row>
    <row r="414" spans="1:10">
      <c r="A414" s="163" t="s">
        <v>1318</v>
      </c>
      <c r="B414" s="157" t="s">
        <v>48</v>
      </c>
      <c r="C414" s="243" t="s">
        <v>166</v>
      </c>
      <c r="D414" s="157" t="s">
        <v>1329</v>
      </c>
      <c r="E414" s="370" t="s">
        <v>1127</v>
      </c>
      <c r="F414" s="243" t="s">
        <v>185</v>
      </c>
      <c r="G414" s="158" t="s">
        <v>280</v>
      </c>
      <c r="H414" s="156" t="s">
        <v>110</v>
      </c>
      <c r="I414" s="156" t="s">
        <v>76</v>
      </c>
      <c r="J414" s="159"/>
    </row>
    <row r="415" spans="1:10">
      <c r="A415" s="163" t="s">
        <v>1318</v>
      </c>
      <c r="B415" s="157" t="s">
        <v>48</v>
      </c>
      <c r="C415" s="243" t="s">
        <v>171</v>
      </c>
      <c r="D415" s="157" t="s">
        <v>1330</v>
      </c>
      <c r="E415" s="370" t="s">
        <v>1331</v>
      </c>
      <c r="F415" s="243" t="s">
        <v>685</v>
      </c>
      <c r="G415" s="157" t="s">
        <v>1332</v>
      </c>
      <c r="H415" s="156" t="s">
        <v>110</v>
      </c>
      <c r="I415" s="148" t="s">
        <v>16</v>
      </c>
      <c r="J415" s="159"/>
    </row>
    <row r="416" spans="1:10">
      <c r="A416" s="163" t="s">
        <v>1318</v>
      </c>
      <c r="B416" s="157" t="s">
        <v>48</v>
      </c>
      <c r="C416" s="243" t="s">
        <v>132</v>
      </c>
      <c r="D416" s="157" t="s">
        <v>1333</v>
      </c>
      <c r="E416" s="384" t="s">
        <v>1334</v>
      </c>
      <c r="F416" s="171">
        <v>41</v>
      </c>
      <c r="G416" s="201" t="s">
        <v>50</v>
      </c>
      <c r="H416" s="201" t="s">
        <v>1335</v>
      </c>
      <c r="I416" s="201" t="s">
        <v>1336</v>
      </c>
      <c r="J416" s="159"/>
    </row>
    <row r="417" spans="1:19">
      <c r="A417" s="163"/>
      <c r="B417" s="157"/>
      <c r="C417" s="243"/>
      <c r="D417" s="157"/>
      <c r="E417" s="384"/>
      <c r="F417" s="171"/>
      <c r="G417" s="220"/>
      <c r="H417" s="201"/>
      <c r="I417" s="201"/>
      <c r="J417" s="159"/>
    </row>
    <row r="418" spans="1:19">
      <c r="A418" s="163" t="s">
        <v>1318</v>
      </c>
      <c r="B418" s="156" t="s">
        <v>57</v>
      </c>
      <c r="C418" s="243" t="s">
        <v>125</v>
      </c>
      <c r="D418" s="157" t="s">
        <v>1337</v>
      </c>
      <c r="E418" s="370" t="s">
        <v>1127</v>
      </c>
      <c r="F418" s="171">
        <v>45</v>
      </c>
      <c r="G418" s="220" t="s">
        <v>258</v>
      </c>
      <c r="H418" s="156" t="s">
        <v>98</v>
      </c>
      <c r="I418" s="148" t="s">
        <v>16</v>
      </c>
      <c r="J418" s="200"/>
    </row>
    <row r="419" spans="1:19">
      <c r="A419" s="163" t="s">
        <v>1318</v>
      </c>
      <c r="B419" s="156" t="s">
        <v>57</v>
      </c>
      <c r="C419" s="241" t="s">
        <v>166</v>
      </c>
      <c r="D419" s="156" t="s">
        <v>1338</v>
      </c>
      <c r="E419" s="370" t="s">
        <v>1331</v>
      </c>
      <c r="F419" s="241" t="s">
        <v>193</v>
      </c>
      <c r="G419" s="156" t="s">
        <v>343</v>
      </c>
      <c r="H419" s="156" t="s">
        <v>98</v>
      </c>
      <c r="I419" s="156" t="s">
        <v>156</v>
      </c>
      <c r="J419" s="161"/>
    </row>
    <row r="420" spans="1:19">
      <c r="A420" s="163" t="s">
        <v>1318</v>
      </c>
      <c r="B420" s="149" t="s">
        <v>57</v>
      </c>
      <c r="C420" s="238">
        <v>3</v>
      </c>
      <c r="D420" s="153" t="s">
        <v>1339</v>
      </c>
      <c r="E420" s="370" t="s">
        <v>1265</v>
      </c>
      <c r="F420" s="247">
        <v>48</v>
      </c>
      <c r="G420" s="153" t="s">
        <v>680</v>
      </c>
      <c r="H420" s="156" t="s">
        <v>98</v>
      </c>
      <c r="I420" s="148" t="s">
        <v>16</v>
      </c>
      <c r="J420" s="161"/>
    </row>
    <row r="421" spans="1:19">
      <c r="A421" s="163" t="s">
        <v>1318</v>
      </c>
      <c r="B421" s="149" t="s">
        <v>57</v>
      </c>
      <c r="C421" s="239">
        <v>4</v>
      </c>
      <c r="D421" s="148" t="s">
        <v>1340</v>
      </c>
      <c r="E421" s="368" t="s">
        <v>1341</v>
      </c>
      <c r="F421" s="240" t="s">
        <v>193</v>
      </c>
      <c r="G421" s="148" t="s">
        <v>149</v>
      </c>
      <c r="H421" s="156" t="s">
        <v>98</v>
      </c>
      <c r="I421" s="148" t="s">
        <v>16</v>
      </c>
      <c r="J421" s="150"/>
    </row>
    <row r="422" spans="1:19">
      <c r="A422" s="163"/>
      <c r="B422" s="149"/>
      <c r="C422" s="239"/>
      <c r="D422" s="148"/>
      <c r="E422" s="368"/>
      <c r="F422" s="240"/>
      <c r="G422" s="148"/>
      <c r="H422" s="148"/>
      <c r="I422" s="148"/>
      <c r="J422" s="150"/>
    </row>
    <row r="423" spans="1:19">
      <c r="A423" s="163" t="s">
        <v>1318</v>
      </c>
      <c r="B423" s="179" t="s">
        <v>69</v>
      </c>
      <c r="C423" s="238">
        <v>1</v>
      </c>
      <c r="D423" s="179" t="s">
        <v>1342</v>
      </c>
      <c r="E423" s="377" t="s">
        <v>1343</v>
      </c>
      <c r="F423" s="247">
        <v>51</v>
      </c>
      <c r="G423" s="153" t="s">
        <v>103</v>
      </c>
      <c r="H423" s="156" t="s">
        <v>98</v>
      </c>
      <c r="I423" s="153" t="s">
        <v>16</v>
      </c>
      <c r="J423" s="161"/>
    </row>
    <row r="424" spans="1:19">
      <c r="A424" s="163" t="s">
        <v>1318</v>
      </c>
      <c r="B424" s="179" t="s">
        <v>69</v>
      </c>
      <c r="C424" s="239">
        <v>2</v>
      </c>
      <c r="D424" s="148" t="s">
        <v>1344</v>
      </c>
      <c r="E424" s="368" t="s">
        <v>1345</v>
      </c>
      <c r="F424" s="240" t="s">
        <v>303</v>
      </c>
      <c r="G424" s="177" t="s">
        <v>1346</v>
      </c>
      <c r="H424" s="156" t="s">
        <v>110</v>
      </c>
      <c r="I424" s="148" t="s">
        <v>111</v>
      </c>
      <c r="J424" s="150"/>
    </row>
    <row r="425" spans="1:19">
      <c r="A425" s="163" t="s">
        <v>1318</v>
      </c>
      <c r="B425" s="179" t="s">
        <v>69</v>
      </c>
      <c r="C425" s="241" t="s">
        <v>171</v>
      </c>
      <c r="D425" s="156" t="s">
        <v>1347</v>
      </c>
      <c r="E425" s="370" t="s">
        <v>1265</v>
      </c>
      <c r="F425" s="241" t="s">
        <v>383</v>
      </c>
      <c r="G425" s="148" t="s">
        <v>1348</v>
      </c>
      <c r="H425" s="156" t="s">
        <v>98</v>
      </c>
      <c r="I425" s="153" t="s">
        <v>16</v>
      </c>
      <c r="J425" s="164"/>
    </row>
    <row r="426" spans="1:19">
      <c r="A426" s="163" t="s">
        <v>1318</v>
      </c>
      <c r="B426" s="179" t="s">
        <v>69</v>
      </c>
      <c r="C426" s="241" t="s">
        <v>132</v>
      </c>
      <c r="D426" s="156" t="s">
        <v>1349</v>
      </c>
      <c r="E426" s="370" t="s">
        <v>1350</v>
      </c>
      <c r="F426" s="241" t="s">
        <v>71</v>
      </c>
      <c r="G426" s="220" t="s">
        <v>258</v>
      </c>
      <c r="H426" s="156" t="s">
        <v>98</v>
      </c>
      <c r="I426" s="148" t="s">
        <v>16</v>
      </c>
      <c r="J426" s="164"/>
    </row>
    <row r="427" spans="1:19">
      <c r="A427" s="163" t="s">
        <v>1318</v>
      </c>
      <c r="B427" s="179" t="s">
        <v>69</v>
      </c>
      <c r="C427" s="239">
        <v>5</v>
      </c>
      <c r="D427" s="148" t="s">
        <v>1351</v>
      </c>
      <c r="E427" s="368" t="s">
        <v>1352</v>
      </c>
      <c r="F427" s="240" t="s">
        <v>80</v>
      </c>
      <c r="G427" s="148" t="s">
        <v>128</v>
      </c>
      <c r="H427" s="156" t="s">
        <v>98</v>
      </c>
      <c r="I427" s="148" t="s">
        <v>437</v>
      </c>
      <c r="J427" s="181"/>
      <c r="L427" s="730"/>
      <c r="M427" s="783"/>
      <c r="N427" s="801"/>
      <c r="O427" s="783"/>
      <c r="P427" s="783"/>
      <c r="Q427" s="615"/>
      <c r="R427" s="615"/>
    </row>
    <row r="428" spans="1:19">
      <c r="A428" s="163"/>
      <c r="B428" s="179"/>
      <c r="C428" s="238"/>
      <c r="D428" s="153"/>
      <c r="E428" s="367"/>
      <c r="F428" s="238"/>
      <c r="G428" s="153"/>
      <c r="H428" s="148"/>
      <c r="I428" s="153"/>
      <c r="J428" s="174"/>
      <c r="L428" s="730"/>
      <c r="M428" s="783"/>
      <c r="N428" s="801"/>
      <c r="O428" s="783"/>
      <c r="P428" s="783"/>
      <c r="Q428" s="777"/>
      <c r="R428" s="784"/>
    </row>
    <row r="429" spans="1:19">
      <c r="A429" s="163" t="s">
        <v>1318</v>
      </c>
      <c r="B429" s="153" t="s">
        <v>82</v>
      </c>
      <c r="C429" s="239">
        <v>1</v>
      </c>
      <c r="D429" s="149" t="s">
        <v>1353</v>
      </c>
      <c r="E429" s="371" t="s">
        <v>1354</v>
      </c>
      <c r="F429" s="239">
        <v>59</v>
      </c>
      <c r="G429" s="148" t="s">
        <v>818</v>
      </c>
      <c r="H429" s="156" t="s">
        <v>110</v>
      </c>
      <c r="I429" s="148" t="s">
        <v>141</v>
      </c>
      <c r="J429" s="150"/>
      <c r="L429" s="730"/>
      <c r="M429" s="783"/>
      <c r="N429" s="801"/>
      <c r="O429" s="783"/>
      <c r="P429" s="783"/>
      <c r="Q429" s="777"/>
      <c r="R429" s="784"/>
    </row>
    <row r="430" spans="1:19">
      <c r="A430" s="163" t="s">
        <v>1318</v>
      </c>
      <c r="B430" s="153" t="s">
        <v>82</v>
      </c>
      <c r="C430" s="239">
        <v>2</v>
      </c>
      <c r="D430" s="149" t="s">
        <v>1355</v>
      </c>
      <c r="E430" s="372" t="s">
        <v>1170</v>
      </c>
      <c r="F430" s="239">
        <v>59</v>
      </c>
      <c r="G430" s="177" t="s">
        <v>522</v>
      </c>
      <c r="H430" s="148" t="s">
        <v>46</v>
      </c>
      <c r="I430" s="148" t="s">
        <v>34</v>
      </c>
      <c r="J430" s="150"/>
      <c r="L430" s="730"/>
      <c r="M430" s="783"/>
      <c r="N430" s="801"/>
      <c r="O430" s="783"/>
      <c r="P430" s="783"/>
      <c r="Q430" s="777"/>
      <c r="R430" s="784"/>
      <c r="S430" s="615"/>
    </row>
    <row r="431" spans="1:19">
      <c r="A431" s="163" t="s">
        <v>1318</v>
      </c>
      <c r="B431" s="153" t="s">
        <v>82</v>
      </c>
      <c r="C431" s="239">
        <v>3</v>
      </c>
      <c r="D431" s="148" t="s">
        <v>1356</v>
      </c>
      <c r="E431" s="368" t="s">
        <v>1357</v>
      </c>
      <c r="F431" s="240" t="s">
        <v>1358</v>
      </c>
      <c r="G431" s="177" t="s">
        <v>149</v>
      </c>
      <c r="H431" s="156" t="s">
        <v>98</v>
      </c>
      <c r="I431" s="148" t="s">
        <v>16</v>
      </c>
      <c r="J431" s="150"/>
    </row>
    <row r="432" spans="1:19">
      <c r="A432" s="163" t="s">
        <v>1318</v>
      </c>
      <c r="B432" s="153" t="s">
        <v>82</v>
      </c>
      <c r="C432" s="239">
        <v>4</v>
      </c>
      <c r="D432" s="148" t="s">
        <v>1359</v>
      </c>
      <c r="E432" s="368" t="s">
        <v>1360</v>
      </c>
      <c r="F432" s="240" t="s">
        <v>305</v>
      </c>
      <c r="G432" s="177" t="s">
        <v>149</v>
      </c>
      <c r="H432" s="156" t="s">
        <v>98</v>
      </c>
      <c r="I432" s="148" t="s">
        <v>16</v>
      </c>
      <c r="J432" s="150"/>
    </row>
    <row r="433" spans="1:10">
      <c r="A433" s="163" t="s">
        <v>1318</v>
      </c>
      <c r="B433" s="153" t="s">
        <v>82</v>
      </c>
      <c r="C433" s="238">
        <v>5</v>
      </c>
      <c r="D433" s="149" t="s">
        <v>1361</v>
      </c>
      <c r="E433" s="371" t="s">
        <v>1362</v>
      </c>
      <c r="F433" s="239">
        <v>55</v>
      </c>
      <c r="G433" s="148" t="s">
        <v>818</v>
      </c>
      <c r="H433" s="156" t="s">
        <v>110</v>
      </c>
      <c r="I433" s="148" t="s">
        <v>141</v>
      </c>
      <c r="J433" s="174"/>
    </row>
    <row r="434" spans="1:10">
      <c r="A434" s="163"/>
      <c r="B434" s="153"/>
      <c r="C434" s="239"/>
      <c r="D434" s="149"/>
      <c r="E434" s="371"/>
      <c r="F434" s="239"/>
      <c r="G434" s="148"/>
      <c r="H434" s="148"/>
      <c r="I434" s="148"/>
      <c r="J434" s="174"/>
    </row>
    <row r="435" spans="1:10">
      <c r="A435" s="163" t="s">
        <v>1318</v>
      </c>
      <c r="B435" s="157" t="s">
        <v>93</v>
      </c>
      <c r="C435" s="239">
        <v>1</v>
      </c>
      <c r="D435" s="166" t="s">
        <v>1363</v>
      </c>
      <c r="E435" s="371" t="s">
        <v>1354</v>
      </c>
      <c r="F435" s="244">
        <v>60</v>
      </c>
      <c r="G435" s="203" t="s">
        <v>728</v>
      </c>
      <c r="H435" s="156" t="s">
        <v>110</v>
      </c>
      <c r="I435" s="166" t="s">
        <v>115</v>
      </c>
      <c r="J435" s="174"/>
    </row>
    <row r="436" spans="1:10">
      <c r="A436" s="163" t="s">
        <v>1318</v>
      </c>
      <c r="B436" s="157" t="s">
        <v>93</v>
      </c>
      <c r="C436" s="239">
        <v>2</v>
      </c>
      <c r="D436" s="166" t="s">
        <v>1364</v>
      </c>
      <c r="E436" s="372" t="s">
        <v>1170</v>
      </c>
      <c r="F436" s="244">
        <v>60</v>
      </c>
      <c r="G436" s="169" t="s">
        <v>248</v>
      </c>
      <c r="H436" s="148" t="s">
        <v>46</v>
      </c>
      <c r="I436" s="153" t="s">
        <v>249</v>
      </c>
      <c r="J436" s="174"/>
    </row>
    <row r="437" spans="1:10">
      <c r="A437" s="163" t="s">
        <v>1318</v>
      </c>
      <c r="B437" s="201" t="s">
        <v>93</v>
      </c>
      <c r="C437" s="239">
        <v>3</v>
      </c>
      <c r="D437" s="197" t="s">
        <v>1365</v>
      </c>
      <c r="E437" s="374" t="s">
        <v>1366</v>
      </c>
      <c r="F437" s="172">
        <v>61</v>
      </c>
      <c r="G437" s="197" t="s">
        <v>1367</v>
      </c>
      <c r="H437" s="221" t="s">
        <v>1368</v>
      </c>
      <c r="I437" s="197" t="s">
        <v>156</v>
      </c>
      <c r="J437" s="174"/>
    </row>
    <row r="438" spans="1:10">
      <c r="A438" s="163" t="s">
        <v>1318</v>
      </c>
      <c r="B438" s="148" t="s">
        <v>93</v>
      </c>
      <c r="C438" s="239">
        <v>4</v>
      </c>
      <c r="D438" s="149" t="s">
        <v>1369</v>
      </c>
      <c r="E438" s="371" t="s">
        <v>2353</v>
      </c>
      <c r="F438" s="239">
        <v>63</v>
      </c>
      <c r="G438" s="148" t="s">
        <v>818</v>
      </c>
      <c r="H438" s="156" t="s">
        <v>110</v>
      </c>
      <c r="I438" s="148" t="s">
        <v>141</v>
      </c>
      <c r="J438" s="174"/>
    </row>
    <row r="439" spans="1:10">
      <c r="A439" s="163" t="s">
        <v>1318</v>
      </c>
      <c r="B439" s="201" t="s">
        <v>93</v>
      </c>
      <c r="C439" s="172">
        <v>5</v>
      </c>
      <c r="D439" s="201" t="s">
        <v>1371</v>
      </c>
      <c r="E439" s="374" t="s">
        <v>1372</v>
      </c>
      <c r="F439" s="172">
        <v>62</v>
      </c>
      <c r="G439" s="201" t="s">
        <v>1373</v>
      </c>
      <c r="H439" s="222" t="s">
        <v>1374</v>
      </c>
      <c r="I439" s="223" t="s">
        <v>1375</v>
      </c>
      <c r="J439" s="202"/>
    </row>
    <row r="440" spans="1:10">
      <c r="A440" s="160"/>
      <c r="B440" s="149"/>
      <c r="C440" s="239"/>
      <c r="D440" s="149"/>
      <c r="E440" s="371"/>
      <c r="F440" s="239"/>
      <c r="G440" s="149"/>
      <c r="H440" s="149"/>
      <c r="I440" s="149"/>
      <c r="J440" s="174"/>
    </row>
    <row r="441" spans="1:10">
      <c r="A441" s="163" t="s">
        <v>1318</v>
      </c>
      <c r="B441" s="148" t="s">
        <v>99</v>
      </c>
      <c r="C441" s="243" t="s">
        <v>125</v>
      </c>
      <c r="D441" s="157" t="s">
        <v>1376</v>
      </c>
      <c r="E441" s="372" t="s">
        <v>1170</v>
      </c>
      <c r="F441" s="243">
        <v>65</v>
      </c>
      <c r="G441" s="158" t="s">
        <v>254</v>
      </c>
      <c r="H441" s="156" t="s">
        <v>110</v>
      </c>
      <c r="I441" s="166" t="s">
        <v>504</v>
      </c>
      <c r="J441" s="174"/>
    </row>
    <row r="442" spans="1:10">
      <c r="A442" s="163" t="s">
        <v>1318</v>
      </c>
      <c r="B442" s="148" t="s">
        <v>99</v>
      </c>
      <c r="C442" s="243" t="s">
        <v>166</v>
      </c>
      <c r="D442" s="149" t="s">
        <v>1377</v>
      </c>
      <c r="E442" s="371" t="s">
        <v>1378</v>
      </c>
      <c r="F442" s="239">
        <v>65</v>
      </c>
      <c r="G442" s="149" t="s">
        <v>159</v>
      </c>
      <c r="H442" s="156" t="s">
        <v>98</v>
      </c>
      <c r="I442" s="149" t="s">
        <v>20</v>
      </c>
      <c r="J442" s="174"/>
    </row>
    <row r="443" spans="1:10">
      <c r="A443" s="163" t="s">
        <v>1318</v>
      </c>
      <c r="B443" s="148" t="s">
        <v>99</v>
      </c>
      <c r="C443" s="243" t="s">
        <v>171</v>
      </c>
      <c r="D443" s="149" t="s">
        <v>1379</v>
      </c>
      <c r="E443" s="371" t="s">
        <v>1380</v>
      </c>
      <c r="F443" s="239">
        <v>66</v>
      </c>
      <c r="G443" s="149" t="s">
        <v>50</v>
      </c>
      <c r="H443" s="156" t="s">
        <v>110</v>
      </c>
      <c r="I443" s="156" t="s">
        <v>271</v>
      </c>
      <c r="J443" s="174"/>
    </row>
    <row r="444" spans="1:10">
      <c r="A444" s="163" t="s">
        <v>1318</v>
      </c>
      <c r="B444" s="148" t="s">
        <v>99</v>
      </c>
      <c r="C444" s="243" t="s">
        <v>132</v>
      </c>
      <c r="D444" s="157" t="s">
        <v>1381</v>
      </c>
      <c r="E444" s="371" t="s">
        <v>1382</v>
      </c>
      <c r="F444" s="243" t="s">
        <v>582</v>
      </c>
      <c r="G444" s="153" t="s">
        <v>280</v>
      </c>
      <c r="H444" s="156" t="s">
        <v>110</v>
      </c>
      <c r="I444" s="156" t="s">
        <v>76</v>
      </c>
      <c r="J444" s="174"/>
    </row>
    <row r="445" spans="1:10">
      <c r="A445" s="163" t="s">
        <v>1318</v>
      </c>
      <c r="B445" s="148" t="s">
        <v>99</v>
      </c>
      <c r="C445" s="243" t="s">
        <v>106</v>
      </c>
      <c r="D445" s="157" t="s">
        <v>1383</v>
      </c>
      <c r="E445" s="371" t="s">
        <v>1384</v>
      </c>
      <c r="F445" s="243" t="s">
        <v>108</v>
      </c>
      <c r="G445" s="153" t="s">
        <v>390</v>
      </c>
      <c r="H445" s="156" t="s">
        <v>98</v>
      </c>
      <c r="I445" s="153" t="s">
        <v>391</v>
      </c>
      <c r="J445" s="174"/>
    </row>
    <row r="446" spans="1:10">
      <c r="A446" s="180"/>
      <c r="B446" s="166"/>
      <c r="C446" s="244"/>
      <c r="D446" s="149"/>
      <c r="E446" s="368"/>
      <c r="F446" s="239"/>
      <c r="G446" s="149"/>
      <c r="H446" s="156"/>
      <c r="I446" s="149"/>
      <c r="J446" s="174"/>
    </row>
    <row r="447" spans="1:10">
      <c r="A447" s="163" t="s">
        <v>1318</v>
      </c>
      <c r="B447" s="148" t="s">
        <v>112</v>
      </c>
      <c r="C447" s="239">
        <v>1</v>
      </c>
      <c r="D447" s="148" t="s">
        <v>1385</v>
      </c>
      <c r="E447" s="368" t="s">
        <v>1285</v>
      </c>
      <c r="F447" s="240" t="s">
        <v>330</v>
      </c>
      <c r="G447" s="148" t="s">
        <v>149</v>
      </c>
      <c r="H447" s="156" t="s">
        <v>98</v>
      </c>
      <c r="I447" s="148" t="s">
        <v>16</v>
      </c>
      <c r="J447" s="174"/>
    </row>
    <row r="448" spans="1:10">
      <c r="A448" s="163" t="s">
        <v>1318</v>
      </c>
      <c r="B448" s="148" t="s">
        <v>112</v>
      </c>
      <c r="C448" s="239">
        <v>2</v>
      </c>
      <c r="D448" s="149" t="s">
        <v>1386</v>
      </c>
      <c r="E448" s="371" t="s">
        <v>1384</v>
      </c>
      <c r="F448" s="239">
        <v>74</v>
      </c>
      <c r="G448" s="149" t="s">
        <v>151</v>
      </c>
      <c r="H448" s="156" t="s">
        <v>98</v>
      </c>
      <c r="I448" s="149" t="s">
        <v>16</v>
      </c>
      <c r="J448" s="174"/>
    </row>
    <row r="449" spans="1:19">
      <c r="A449" s="163" t="s">
        <v>1318</v>
      </c>
      <c r="B449" s="148" t="s">
        <v>112</v>
      </c>
      <c r="C449" s="239">
        <v>3</v>
      </c>
      <c r="D449" s="149" t="s">
        <v>1347</v>
      </c>
      <c r="E449" s="371" t="s">
        <v>1382</v>
      </c>
      <c r="F449" s="239">
        <v>71</v>
      </c>
      <c r="G449" s="149" t="s">
        <v>258</v>
      </c>
      <c r="H449" s="156" t="s">
        <v>98</v>
      </c>
      <c r="I449" s="149" t="s">
        <v>16</v>
      </c>
      <c r="J449" s="192"/>
    </row>
    <row r="450" spans="1:19">
      <c r="A450" s="163" t="s">
        <v>1318</v>
      </c>
      <c r="B450" s="148" t="s">
        <v>112</v>
      </c>
      <c r="C450" s="239">
        <v>4</v>
      </c>
      <c r="D450" s="149" t="s">
        <v>1387</v>
      </c>
      <c r="E450" s="371" t="s">
        <v>1378</v>
      </c>
      <c r="F450" s="239">
        <v>70</v>
      </c>
      <c r="G450" s="149" t="s">
        <v>258</v>
      </c>
      <c r="H450" s="156" t="s">
        <v>98</v>
      </c>
      <c r="I450" s="149" t="s">
        <v>16</v>
      </c>
      <c r="J450" s="192"/>
    </row>
    <row r="451" spans="1:19">
      <c r="A451" s="163" t="s">
        <v>1318</v>
      </c>
      <c r="B451" s="148" t="s">
        <v>112</v>
      </c>
      <c r="C451" s="238">
        <v>5</v>
      </c>
      <c r="D451" s="179" t="s">
        <v>1388</v>
      </c>
      <c r="E451" s="377" t="s">
        <v>1184</v>
      </c>
      <c r="F451" s="247">
        <v>70</v>
      </c>
      <c r="G451" s="170" t="s">
        <v>800</v>
      </c>
      <c r="H451" s="156" t="s">
        <v>110</v>
      </c>
      <c r="I451" s="156" t="s">
        <v>271</v>
      </c>
      <c r="J451" s="174"/>
    </row>
    <row r="452" spans="1:19">
      <c r="A452" s="163"/>
      <c r="B452" s="148"/>
      <c r="C452" s="239"/>
      <c r="D452" s="148"/>
      <c r="E452" s="368"/>
      <c r="F452" s="240"/>
      <c r="G452" s="153"/>
      <c r="H452" s="149"/>
      <c r="I452" s="153"/>
      <c r="J452" s="174"/>
    </row>
    <row r="453" spans="1:19">
      <c r="A453" s="163" t="s">
        <v>1318</v>
      </c>
      <c r="B453" s="149" t="s">
        <v>124</v>
      </c>
      <c r="C453" s="239">
        <v>1</v>
      </c>
      <c r="D453" s="148" t="s">
        <v>1389</v>
      </c>
      <c r="E453" s="371" t="s">
        <v>1384</v>
      </c>
      <c r="F453" s="239">
        <v>75</v>
      </c>
      <c r="G453" s="152" t="s">
        <v>105</v>
      </c>
      <c r="H453" s="156" t="s">
        <v>98</v>
      </c>
      <c r="I453" s="148" t="s">
        <v>437</v>
      </c>
      <c r="J453" s="174"/>
    </row>
    <row r="454" spans="1:19">
      <c r="A454" s="163" t="s">
        <v>1318</v>
      </c>
      <c r="B454" s="149" t="s">
        <v>124</v>
      </c>
      <c r="C454" s="239">
        <v>2</v>
      </c>
      <c r="D454" s="148" t="s">
        <v>1390</v>
      </c>
      <c r="E454" s="368" t="s">
        <v>1285</v>
      </c>
      <c r="F454" s="240" t="s">
        <v>137</v>
      </c>
      <c r="G454" s="152" t="s">
        <v>122</v>
      </c>
      <c r="H454" s="156" t="s">
        <v>98</v>
      </c>
      <c r="I454" s="149" t="s">
        <v>16</v>
      </c>
      <c r="J454" s="174"/>
    </row>
    <row r="455" spans="1:19">
      <c r="A455" s="163"/>
      <c r="B455" s="149"/>
      <c r="C455" s="239"/>
      <c r="D455" s="148"/>
      <c r="E455" s="368"/>
      <c r="F455" s="240"/>
      <c r="G455" s="152"/>
      <c r="H455" s="156"/>
      <c r="I455" s="149"/>
      <c r="J455" s="174"/>
    </row>
    <row r="456" spans="1:19">
      <c r="A456" s="163" t="s">
        <v>1318</v>
      </c>
      <c r="B456" s="149" t="s">
        <v>138</v>
      </c>
      <c r="C456" s="239">
        <v>1</v>
      </c>
      <c r="D456" s="149" t="s">
        <v>1391</v>
      </c>
      <c r="E456" s="371" t="s">
        <v>1384</v>
      </c>
      <c r="F456" s="239">
        <v>80</v>
      </c>
      <c r="G456" s="149" t="s">
        <v>298</v>
      </c>
      <c r="H456" s="156" t="s">
        <v>110</v>
      </c>
      <c r="I456" s="156" t="s">
        <v>271</v>
      </c>
      <c r="J456" s="174"/>
      <c r="L456" s="730"/>
      <c r="M456" s="783"/>
      <c r="N456" s="801"/>
      <c r="O456" s="783"/>
      <c r="P456" s="783"/>
      <c r="Q456" s="615"/>
      <c r="R456" s="615"/>
      <c r="S456" s="615"/>
    </row>
    <row r="457" spans="1:19" s="424" customFormat="1">
      <c r="A457" s="463" t="s">
        <v>1318</v>
      </c>
      <c r="B457" s="414" t="s">
        <v>138</v>
      </c>
      <c r="C457" s="552">
        <v>2</v>
      </c>
      <c r="D457" s="414" t="s">
        <v>2221</v>
      </c>
      <c r="E457" s="877" t="s">
        <v>2342</v>
      </c>
      <c r="F457" s="805">
        <v>82</v>
      </c>
      <c r="G457" s="592" t="s">
        <v>2190</v>
      </c>
      <c r="H457" s="443" t="s">
        <v>110</v>
      </c>
      <c r="I457" s="434" t="s">
        <v>2188</v>
      </c>
      <c r="J457" s="317"/>
      <c r="L457" s="735"/>
      <c r="M457" s="807"/>
      <c r="N457" s="806"/>
      <c r="O457" s="807"/>
      <c r="P457" s="807"/>
      <c r="Q457" s="795"/>
      <c r="R457" s="808"/>
      <c r="S457" s="692"/>
    </row>
    <row r="458" spans="1:19" s="424" customFormat="1">
      <c r="A458" s="463"/>
      <c r="B458" s="414"/>
      <c r="C458" s="552"/>
      <c r="D458" s="414"/>
      <c r="E458" s="824"/>
      <c r="F458" s="805"/>
      <c r="G458" s="592"/>
      <c r="H458" s="443"/>
      <c r="I458" s="434"/>
      <c r="J458" s="317"/>
      <c r="L458" s="735"/>
      <c r="M458" s="807"/>
      <c r="N458" s="806"/>
      <c r="O458" s="807"/>
      <c r="P458" s="807"/>
      <c r="Q458" s="795"/>
      <c r="R458" s="808"/>
    </row>
    <row r="459" spans="1:19">
      <c r="A459" s="165" t="s">
        <v>1318</v>
      </c>
      <c r="B459" s="179" t="s">
        <v>146</v>
      </c>
      <c r="C459" s="239">
        <v>1</v>
      </c>
      <c r="D459" s="149" t="s">
        <v>1392</v>
      </c>
      <c r="E459" s="371" t="s">
        <v>1384</v>
      </c>
      <c r="F459" s="239">
        <v>85</v>
      </c>
      <c r="G459" s="149" t="s">
        <v>50</v>
      </c>
      <c r="H459" s="156" t="s">
        <v>110</v>
      </c>
      <c r="I459" s="156" t="s">
        <v>271</v>
      </c>
      <c r="J459" s="192"/>
    </row>
    <row r="460" spans="1:19">
      <c r="A460" s="165" t="s">
        <v>1318</v>
      </c>
      <c r="B460" s="179" t="s">
        <v>146</v>
      </c>
      <c r="C460" s="238">
        <v>2</v>
      </c>
      <c r="D460" s="179" t="s">
        <v>1393</v>
      </c>
      <c r="E460" s="377" t="s">
        <v>1213</v>
      </c>
      <c r="F460" s="247">
        <v>85</v>
      </c>
      <c r="G460" s="153" t="s">
        <v>341</v>
      </c>
      <c r="H460" s="156" t="s">
        <v>110</v>
      </c>
      <c r="I460" s="153" t="s">
        <v>39</v>
      </c>
      <c r="J460" s="174"/>
    </row>
    <row r="461" spans="1:19">
      <c r="A461" s="163"/>
      <c r="B461" s="156"/>
      <c r="C461" s="241"/>
      <c r="D461" s="697"/>
      <c r="E461" s="816"/>
      <c r="F461" s="817"/>
      <c r="G461" s="697"/>
      <c r="H461" s="697"/>
      <c r="I461" s="697"/>
      <c r="J461" s="174"/>
    </row>
    <row r="462" spans="1:19" s="424" customFormat="1">
      <c r="A462" s="452" t="s">
        <v>1394</v>
      </c>
      <c r="B462" s="459" t="s">
        <v>12</v>
      </c>
      <c r="C462" s="815" t="s">
        <v>1982</v>
      </c>
      <c r="D462" s="680" t="s">
        <v>2143</v>
      </c>
      <c r="E462" s="375" t="s">
        <v>1978</v>
      </c>
      <c r="F462" s="399" t="s">
        <v>1979</v>
      </c>
      <c r="G462" s="460" t="s">
        <v>2144</v>
      </c>
      <c r="H462" s="621" t="s">
        <v>2145</v>
      </c>
      <c r="I462" s="498" t="s">
        <v>2146</v>
      </c>
      <c r="J462" s="624"/>
    </row>
    <row r="463" spans="1:19">
      <c r="A463" s="165" t="s">
        <v>1394</v>
      </c>
      <c r="B463" s="157" t="s">
        <v>12</v>
      </c>
      <c r="C463" s="247">
        <v>2</v>
      </c>
      <c r="D463" s="818" t="s">
        <v>1395</v>
      </c>
      <c r="E463" s="819" t="s">
        <v>2351</v>
      </c>
      <c r="F463" s="820">
        <v>33</v>
      </c>
      <c r="G463" s="532" t="s">
        <v>103</v>
      </c>
      <c r="H463" s="497" t="s">
        <v>98</v>
      </c>
      <c r="I463" s="531" t="s">
        <v>16</v>
      </c>
      <c r="J463" s="174"/>
    </row>
    <row r="464" spans="1:19">
      <c r="A464" s="165" t="s">
        <v>1394</v>
      </c>
      <c r="B464" s="157" t="s">
        <v>12</v>
      </c>
      <c r="C464" s="243" t="s">
        <v>1983</v>
      </c>
      <c r="D464" s="157" t="s">
        <v>1397</v>
      </c>
      <c r="E464" s="372" t="s">
        <v>1398</v>
      </c>
      <c r="F464" s="243">
        <v>34</v>
      </c>
      <c r="G464" s="157" t="s">
        <v>1027</v>
      </c>
      <c r="H464" s="156" t="s">
        <v>110</v>
      </c>
      <c r="I464" s="148" t="s">
        <v>115</v>
      </c>
      <c r="J464" s="174"/>
    </row>
    <row r="465" spans="1:18">
      <c r="A465" s="165" t="s">
        <v>1394</v>
      </c>
      <c r="B465" s="157" t="s">
        <v>12</v>
      </c>
      <c r="C465" s="243" t="s">
        <v>1984</v>
      </c>
      <c r="D465" s="157" t="s">
        <v>1399</v>
      </c>
      <c r="E465" s="814" t="s">
        <v>1400</v>
      </c>
      <c r="F465" s="754" t="s">
        <v>279</v>
      </c>
      <c r="G465" s="157" t="s">
        <v>301</v>
      </c>
      <c r="H465" s="148" t="s">
        <v>46</v>
      </c>
      <c r="I465" s="166" t="s">
        <v>73</v>
      </c>
      <c r="J465" s="192"/>
    </row>
    <row r="466" spans="1:18" s="424" customFormat="1">
      <c r="A466" s="452" t="s">
        <v>1394</v>
      </c>
      <c r="B466" s="459" t="s">
        <v>12</v>
      </c>
      <c r="C466" s="550" t="s">
        <v>2215</v>
      </c>
      <c r="D466" s="459" t="s">
        <v>2214</v>
      </c>
      <c r="E466" s="847" t="s">
        <v>2322</v>
      </c>
      <c r="F466" s="744">
        <v>33</v>
      </c>
      <c r="G466" s="459" t="s">
        <v>2190</v>
      </c>
      <c r="H466" s="443" t="s">
        <v>110</v>
      </c>
      <c r="I466" s="414" t="s">
        <v>20</v>
      </c>
      <c r="J466" s="317"/>
      <c r="L466" s="735"/>
      <c r="M466" s="807"/>
      <c r="N466" s="806"/>
      <c r="O466" s="807"/>
      <c r="P466" s="807"/>
      <c r="Q466" s="692"/>
      <c r="R466" s="692"/>
    </row>
    <row r="467" spans="1:18" s="424" customFormat="1">
      <c r="A467" s="452"/>
      <c r="B467" s="459"/>
      <c r="C467" s="550"/>
      <c r="D467" s="459"/>
      <c r="E467" s="774"/>
      <c r="F467" s="744"/>
      <c r="G467" s="459"/>
      <c r="H467" s="443"/>
      <c r="I467" s="414"/>
      <c r="J467" s="317"/>
      <c r="L467" s="771"/>
      <c r="M467" s="821"/>
      <c r="N467" s="822"/>
      <c r="O467" s="821"/>
      <c r="P467" s="821"/>
    </row>
    <row r="468" spans="1:18">
      <c r="A468" s="163" t="s">
        <v>1401</v>
      </c>
      <c r="B468" s="156" t="s">
        <v>27</v>
      </c>
      <c r="C468" s="241" t="s">
        <v>125</v>
      </c>
      <c r="D468" s="156" t="s">
        <v>1402</v>
      </c>
      <c r="E468" s="370" t="s">
        <v>1403</v>
      </c>
      <c r="F468" s="241" t="s">
        <v>289</v>
      </c>
      <c r="G468" s="170" t="s">
        <v>343</v>
      </c>
      <c r="H468" s="156" t="s">
        <v>98</v>
      </c>
      <c r="I468" s="156" t="s">
        <v>156</v>
      </c>
      <c r="J468" s="174"/>
      <c r="L468" s="730"/>
      <c r="M468" s="783"/>
      <c r="N468" s="801"/>
      <c r="O468" s="783"/>
      <c r="P468" s="783"/>
      <c r="Q468" s="615"/>
      <c r="R468" s="615"/>
    </row>
    <row r="469" spans="1:18">
      <c r="A469" s="163" t="s">
        <v>1401</v>
      </c>
      <c r="B469" s="156" t="s">
        <v>27</v>
      </c>
      <c r="C469" s="241" t="s">
        <v>166</v>
      </c>
      <c r="D469" s="156" t="s">
        <v>1404</v>
      </c>
      <c r="E469" s="381" t="s">
        <v>1405</v>
      </c>
      <c r="F469" s="239">
        <v>37</v>
      </c>
      <c r="G469" s="153" t="s">
        <v>511</v>
      </c>
      <c r="H469" s="156" t="s">
        <v>110</v>
      </c>
      <c r="I469" s="148" t="s">
        <v>338</v>
      </c>
      <c r="J469" s="174"/>
      <c r="L469" s="730"/>
      <c r="M469" s="783"/>
      <c r="N469" s="801"/>
      <c r="O469" s="783"/>
      <c r="P469" s="783"/>
      <c r="Q469" s="777"/>
      <c r="R469" s="784"/>
    </row>
    <row r="470" spans="1:18">
      <c r="A470" s="163" t="s">
        <v>1401</v>
      </c>
      <c r="B470" s="156" t="s">
        <v>27</v>
      </c>
      <c r="C470" s="241" t="s">
        <v>171</v>
      </c>
      <c r="D470" s="156" t="s">
        <v>1406</v>
      </c>
      <c r="E470" s="370" t="s">
        <v>1407</v>
      </c>
      <c r="F470" s="241" t="s">
        <v>176</v>
      </c>
      <c r="G470" s="148" t="s">
        <v>766</v>
      </c>
      <c r="H470" s="156" t="s">
        <v>98</v>
      </c>
      <c r="I470" s="149" t="s">
        <v>472</v>
      </c>
      <c r="J470" s="174"/>
    </row>
    <row r="471" spans="1:18">
      <c r="A471" s="163" t="s">
        <v>1401</v>
      </c>
      <c r="B471" s="156" t="s">
        <v>27</v>
      </c>
      <c r="C471" s="241" t="s">
        <v>132</v>
      </c>
      <c r="D471" s="156" t="s">
        <v>1408</v>
      </c>
      <c r="E471" s="370" t="s">
        <v>1409</v>
      </c>
      <c r="F471" s="241" t="s">
        <v>36</v>
      </c>
      <c r="G471" s="152" t="s">
        <v>417</v>
      </c>
      <c r="H471" s="156" t="s">
        <v>38</v>
      </c>
      <c r="I471" s="155" t="s">
        <v>1410</v>
      </c>
      <c r="J471" s="174"/>
    </row>
    <row r="472" spans="1:18">
      <c r="A472" s="163" t="s">
        <v>1401</v>
      </c>
      <c r="B472" s="156" t="s">
        <v>27</v>
      </c>
      <c r="C472" s="239">
        <v>5</v>
      </c>
      <c r="D472" s="149" t="s">
        <v>1411</v>
      </c>
      <c r="E472" s="371" t="s">
        <v>705</v>
      </c>
      <c r="F472" s="239">
        <v>35</v>
      </c>
      <c r="G472" s="149" t="s">
        <v>175</v>
      </c>
      <c r="H472" s="156" t="s">
        <v>98</v>
      </c>
      <c r="I472" s="149" t="s">
        <v>165</v>
      </c>
      <c r="J472" s="174"/>
    </row>
    <row r="473" spans="1:18">
      <c r="A473" s="224"/>
      <c r="B473" s="191"/>
      <c r="C473" s="239"/>
      <c r="D473" s="149"/>
      <c r="E473" s="371"/>
      <c r="F473" s="239"/>
      <c r="G473" s="173"/>
      <c r="H473" s="156"/>
      <c r="I473" s="149"/>
      <c r="J473" s="174"/>
    </row>
    <row r="474" spans="1:18">
      <c r="A474" s="165" t="s">
        <v>1394</v>
      </c>
      <c r="B474" s="157" t="s">
        <v>48</v>
      </c>
      <c r="C474" s="247">
        <v>1</v>
      </c>
      <c r="D474" s="157" t="s">
        <v>1412</v>
      </c>
      <c r="E474" s="372" t="s">
        <v>1413</v>
      </c>
      <c r="F474" s="243">
        <v>40</v>
      </c>
      <c r="G474" s="158" t="s">
        <v>283</v>
      </c>
      <c r="H474" s="148" t="s">
        <v>46</v>
      </c>
      <c r="I474" s="148" t="s">
        <v>76</v>
      </c>
      <c r="J474" s="174"/>
    </row>
    <row r="475" spans="1:18">
      <c r="A475" s="165" t="s">
        <v>1394</v>
      </c>
      <c r="B475" s="157" t="s">
        <v>48</v>
      </c>
      <c r="C475" s="247">
        <v>2</v>
      </c>
      <c r="D475" s="157" t="s">
        <v>1414</v>
      </c>
      <c r="E475" s="372" t="s">
        <v>1415</v>
      </c>
      <c r="F475" s="243" t="s">
        <v>685</v>
      </c>
      <c r="G475" s="177" t="s">
        <v>642</v>
      </c>
      <c r="H475" s="156" t="s">
        <v>110</v>
      </c>
      <c r="I475" s="148" t="s">
        <v>76</v>
      </c>
      <c r="J475" s="174"/>
    </row>
    <row r="476" spans="1:18">
      <c r="A476" s="165" t="s">
        <v>1394</v>
      </c>
      <c r="B476" s="157" t="s">
        <v>48</v>
      </c>
      <c r="C476" s="247">
        <v>3</v>
      </c>
      <c r="D476" s="157" t="s">
        <v>1416</v>
      </c>
      <c r="E476" s="372" t="s">
        <v>1405</v>
      </c>
      <c r="F476" s="243" t="s">
        <v>52</v>
      </c>
      <c r="G476" s="148" t="s">
        <v>183</v>
      </c>
      <c r="H476" s="156" t="s">
        <v>98</v>
      </c>
      <c r="I476" s="149" t="s">
        <v>20</v>
      </c>
      <c r="J476" s="174"/>
    </row>
    <row r="477" spans="1:18" s="424" customFormat="1">
      <c r="A477" s="452" t="s">
        <v>1394</v>
      </c>
      <c r="B477" s="459" t="s">
        <v>48</v>
      </c>
      <c r="C477" s="609">
        <v>4</v>
      </c>
      <c r="D477" s="613" t="s">
        <v>2216</v>
      </c>
      <c r="E477" s="847" t="s">
        <v>2323</v>
      </c>
      <c r="F477" s="744">
        <v>42</v>
      </c>
      <c r="G477" s="459" t="s">
        <v>2190</v>
      </c>
      <c r="H477" s="443" t="s">
        <v>110</v>
      </c>
      <c r="I477" s="414" t="s">
        <v>20</v>
      </c>
      <c r="J477" s="317"/>
    </row>
    <row r="478" spans="1:18">
      <c r="A478" s="165" t="s">
        <v>1394</v>
      </c>
      <c r="B478" s="179" t="s">
        <v>48</v>
      </c>
      <c r="C478" s="247">
        <v>5</v>
      </c>
      <c r="D478" s="157" t="s">
        <v>1417</v>
      </c>
      <c r="E478" s="372" t="s">
        <v>1418</v>
      </c>
      <c r="F478" s="243" t="s">
        <v>49</v>
      </c>
      <c r="G478" s="148" t="s">
        <v>183</v>
      </c>
      <c r="H478" s="156" t="s">
        <v>98</v>
      </c>
      <c r="I478" s="149" t="s">
        <v>20</v>
      </c>
      <c r="J478" s="174"/>
    </row>
    <row r="479" spans="1:18" s="704" customFormat="1">
      <c r="A479" s="448"/>
      <c r="B479" s="465"/>
      <c r="C479" s="551"/>
      <c r="D479" s="440"/>
      <c r="E479" s="372"/>
      <c r="F479" s="548"/>
      <c r="G479" s="430"/>
      <c r="H479" s="439"/>
      <c r="I479" s="431"/>
      <c r="J479" s="293"/>
    </row>
    <row r="480" spans="1:18">
      <c r="A480" s="163" t="s">
        <v>1401</v>
      </c>
      <c r="B480" s="156" t="s">
        <v>57</v>
      </c>
      <c r="C480" s="241" t="s">
        <v>125</v>
      </c>
      <c r="D480" s="157" t="s">
        <v>1420</v>
      </c>
      <c r="E480" s="372" t="s">
        <v>1415</v>
      </c>
      <c r="F480" s="243">
        <v>46</v>
      </c>
      <c r="G480" s="158" t="s">
        <v>283</v>
      </c>
      <c r="H480" s="148" t="s">
        <v>46</v>
      </c>
      <c r="I480" s="148" t="s">
        <v>76</v>
      </c>
      <c r="J480" s="174"/>
    </row>
    <row r="481" spans="1:18">
      <c r="A481" s="163" t="s">
        <v>1401</v>
      </c>
      <c r="B481" s="156" t="s">
        <v>57</v>
      </c>
      <c r="C481" s="238">
        <v>2</v>
      </c>
      <c r="D481" s="156" t="s">
        <v>1421</v>
      </c>
      <c r="E481" s="370" t="s">
        <v>207</v>
      </c>
      <c r="F481" s="241" t="s">
        <v>204</v>
      </c>
      <c r="G481" s="148" t="s">
        <v>1422</v>
      </c>
      <c r="H481" s="156" t="s">
        <v>110</v>
      </c>
      <c r="I481" s="148" t="s">
        <v>16</v>
      </c>
      <c r="J481" s="174"/>
    </row>
    <row r="482" spans="1:18">
      <c r="A482" s="163" t="s">
        <v>1401</v>
      </c>
      <c r="B482" s="156" t="s">
        <v>57</v>
      </c>
      <c r="C482" s="238">
        <v>3</v>
      </c>
      <c r="D482" s="156" t="s">
        <v>1423</v>
      </c>
      <c r="E482" s="370" t="s">
        <v>1180</v>
      </c>
      <c r="F482" s="241" t="s">
        <v>712</v>
      </c>
      <c r="G482" s="177" t="s">
        <v>889</v>
      </c>
      <c r="H482" s="156" t="s">
        <v>110</v>
      </c>
      <c r="I482" s="148" t="s">
        <v>76</v>
      </c>
      <c r="J482" s="174"/>
    </row>
    <row r="483" spans="1:18">
      <c r="A483" s="163" t="s">
        <v>1401</v>
      </c>
      <c r="B483" s="153" t="s">
        <v>57</v>
      </c>
      <c r="C483" s="238">
        <v>4</v>
      </c>
      <c r="D483" s="153" t="s">
        <v>1424</v>
      </c>
      <c r="E483" s="367" t="s">
        <v>1425</v>
      </c>
      <c r="F483" s="238">
        <v>49</v>
      </c>
      <c r="G483" s="148" t="s">
        <v>1426</v>
      </c>
      <c r="H483" s="148" t="s">
        <v>119</v>
      </c>
      <c r="I483" s="148" t="s">
        <v>293</v>
      </c>
      <c r="J483" s="174"/>
    </row>
    <row r="484" spans="1:18">
      <c r="A484" s="163" t="s">
        <v>1401</v>
      </c>
      <c r="B484" s="153" t="s">
        <v>57</v>
      </c>
      <c r="C484" s="238">
        <v>5</v>
      </c>
      <c r="D484" s="153" t="s">
        <v>1427</v>
      </c>
      <c r="E484" s="367" t="s">
        <v>1428</v>
      </c>
      <c r="F484" s="238">
        <v>47</v>
      </c>
      <c r="G484" s="148" t="s">
        <v>258</v>
      </c>
      <c r="H484" s="156" t="s">
        <v>98</v>
      </c>
      <c r="I484" s="153" t="s">
        <v>16</v>
      </c>
      <c r="J484" s="192"/>
    </row>
    <row r="485" spans="1:18">
      <c r="A485" s="165"/>
      <c r="B485" s="153"/>
      <c r="C485" s="239"/>
      <c r="D485" s="179"/>
      <c r="E485" s="377"/>
      <c r="F485" s="247"/>
      <c r="G485" s="169"/>
      <c r="H485" s="153"/>
      <c r="I485" s="153"/>
      <c r="J485" s="174"/>
    </row>
    <row r="486" spans="1:18">
      <c r="A486" s="163" t="s">
        <v>1401</v>
      </c>
      <c r="B486" s="157" t="s">
        <v>69</v>
      </c>
      <c r="C486" s="239">
        <v>1</v>
      </c>
      <c r="D486" s="179" t="s">
        <v>1429</v>
      </c>
      <c r="E486" s="377" t="s">
        <v>1430</v>
      </c>
      <c r="F486" s="247">
        <v>50</v>
      </c>
      <c r="G486" s="169" t="s">
        <v>848</v>
      </c>
      <c r="H486" s="156" t="s">
        <v>110</v>
      </c>
      <c r="I486" s="166" t="s">
        <v>271</v>
      </c>
      <c r="J486" s="192"/>
      <c r="L486" s="730"/>
      <c r="M486" s="783"/>
      <c r="N486" s="801"/>
      <c r="O486" s="783"/>
      <c r="P486" s="783"/>
      <c r="Q486" s="615"/>
      <c r="R486" s="615"/>
    </row>
    <row r="487" spans="1:18">
      <c r="A487" s="163" t="s">
        <v>1401</v>
      </c>
      <c r="B487" s="157" t="s">
        <v>69</v>
      </c>
      <c r="C487" s="238">
        <v>2</v>
      </c>
      <c r="D487" s="157" t="s">
        <v>1431</v>
      </c>
      <c r="E487" s="372" t="s">
        <v>1432</v>
      </c>
      <c r="F487" s="243">
        <v>54</v>
      </c>
      <c r="G487" s="158" t="s">
        <v>1433</v>
      </c>
      <c r="H487" s="156" t="s">
        <v>98</v>
      </c>
      <c r="I487" s="157" t="s">
        <v>391</v>
      </c>
      <c r="J487" s="174"/>
      <c r="L487" s="730"/>
      <c r="M487" s="783"/>
      <c r="N487" s="801"/>
      <c r="O487" s="783"/>
      <c r="P487" s="783"/>
      <c r="Q487" s="777"/>
      <c r="R487" s="784"/>
    </row>
    <row r="488" spans="1:18">
      <c r="A488" s="163" t="s">
        <v>1401</v>
      </c>
      <c r="B488" s="153" t="s">
        <v>69</v>
      </c>
      <c r="C488" s="239">
        <v>3</v>
      </c>
      <c r="D488" s="153" t="s">
        <v>1434</v>
      </c>
      <c r="E488" s="381" t="s">
        <v>207</v>
      </c>
      <c r="F488" s="238">
        <v>51</v>
      </c>
      <c r="G488" s="169" t="s">
        <v>209</v>
      </c>
      <c r="H488" s="156" t="s">
        <v>110</v>
      </c>
      <c r="I488" s="153" t="s">
        <v>192</v>
      </c>
      <c r="J488" s="174"/>
    </row>
    <row r="489" spans="1:18">
      <c r="A489" s="163" t="s">
        <v>1401</v>
      </c>
      <c r="B489" s="153" t="s">
        <v>69</v>
      </c>
      <c r="C489" s="239">
        <v>4</v>
      </c>
      <c r="D489" s="153" t="s">
        <v>1435</v>
      </c>
      <c r="E489" s="370" t="s">
        <v>1180</v>
      </c>
      <c r="F489" s="238">
        <v>50</v>
      </c>
      <c r="G489" s="203" t="s">
        <v>521</v>
      </c>
      <c r="H489" s="156" t="s">
        <v>110</v>
      </c>
      <c r="I489" s="166" t="s">
        <v>271</v>
      </c>
      <c r="J489" s="174"/>
    </row>
    <row r="490" spans="1:18" s="606" customFormat="1">
      <c r="A490" s="447" t="s">
        <v>1401</v>
      </c>
      <c r="B490" s="437" t="s">
        <v>69</v>
      </c>
      <c r="C490" s="545">
        <v>5</v>
      </c>
      <c r="D490" s="437" t="s">
        <v>1436</v>
      </c>
      <c r="E490" s="25" t="s">
        <v>1437</v>
      </c>
      <c r="F490" s="544">
        <v>51</v>
      </c>
      <c r="G490" s="461" t="s">
        <v>609</v>
      </c>
      <c r="H490" s="439" t="s">
        <v>110</v>
      </c>
      <c r="I490" s="430" t="s">
        <v>76</v>
      </c>
      <c r="J490" s="293"/>
    </row>
    <row r="491" spans="1:18" s="704" customFormat="1">
      <c r="A491" s="930"/>
      <c r="B491" s="93"/>
      <c r="C491" s="135"/>
      <c r="D491" s="93"/>
      <c r="E491" s="931"/>
      <c r="F491" s="134"/>
      <c r="G491" s="97"/>
      <c r="H491" s="707"/>
      <c r="I491" s="706"/>
      <c r="J491" s="96"/>
    </row>
    <row r="492" spans="1:18">
      <c r="A492" s="163" t="s">
        <v>1401</v>
      </c>
      <c r="B492" s="153" t="s">
        <v>82</v>
      </c>
      <c r="C492" s="238">
        <v>1</v>
      </c>
      <c r="D492" s="153" t="s">
        <v>1438</v>
      </c>
      <c r="E492" s="367" t="s">
        <v>1439</v>
      </c>
      <c r="F492" s="238">
        <v>57</v>
      </c>
      <c r="G492" s="169" t="s">
        <v>129</v>
      </c>
      <c r="H492" s="156" t="s">
        <v>98</v>
      </c>
      <c r="I492" s="153" t="s">
        <v>20</v>
      </c>
      <c r="J492" s="174"/>
    </row>
    <row r="493" spans="1:18">
      <c r="A493" s="163" t="s">
        <v>1401</v>
      </c>
      <c r="B493" s="153" t="s">
        <v>82</v>
      </c>
      <c r="C493" s="239">
        <v>2</v>
      </c>
      <c r="D493" s="153" t="s">
        <v>1440</v>
      </c>
      <c r="E493" s="367" t="s">
        <v>1425</v>
      </c>
      <c r="F493" s="238">
        <v>55</v>
      </c>
      <c r="G493" s="153" t="s">
        <v>497</v>
      </c>
      <c r="H493" s="156" t="s">
        <v>98</v>
      </c>
      <c r="I493" s="153" t="s">
        <v>16</v>
      </c>
      <c r="J493" s="174"/>
    </row>
    <row r="494" spans="1:18">
      <c r="A494" s="163" t="s">
        <v>1401</v>
      </c>
      <c r="B494" s="153" t="s">
        <v>82</v>
      </c>
      <c r="C494" s="239">
        <v>3</v>
      </c>
      <c r="D494" s="153" t="s">
        <v>1441</v>
      </c>
      <c r="E494" s="370" t="s">
        <v>1180</v>
      </c>
      <c r="F494" s="238">
        <v>57</v>
      </c>
      <c r="G494" s="153" t="s">
        <v>511</v>
      </c>
      <c r="H494" s="156" t="s">
        <v>110</v>
      </c>
      <c r="I494" s="148" t="s">
        <v>338</v>
      </c>
      <c r="J494" s="174"/>
    </row>
    <row r="495" spans="1:18">
      <c r="A495" s="163" t="s">
        <v>1401</v>
      </c>
      <c r="B495" s="153" t="s">
        <v>82</v>
      </c>
      <c r="C495" s="239">
        <v>4</v>
      </c>
      <c r="D495" s="148" t="s">
        <v>1442</v>
      </c>
      <c r="E495" s="368" t="s">
        <v>207</v>
      </c>
      <c r="F495" s="240" t="s">
        <v>305</v>
      </c>
      <c r="G495" s="177" t="s">
        <v>128</v>
      </c>
      <c r="H495" s="156" t="s">
        <v>98</v>
      </c>
      <c r="I495" s="153" t="s">
        <v>16</v>
      </c>
      <c r="J495" s="174"/>
    </row>
    <row r="496" spans="1:18">
      <c r="A496" s="163" t="s">
        <v>1401</v>
      </c>
      <c r="B496" s="153" t="s">
        <v>82</v>
      </c>
      <c r="C496" s="247">
        <v>5</v>
      </c>
      <c r="D496" s="149" t="s">
        <v>1443</v>
      </c>
      <c r="E496" s="371" t="s">
        <v>691</v>
      </c>
      <c r="F496" s="239">
        <v>56</v>
      </c>
      <c r="G496" s="153" t="s">
        <v>1102</v>
      </c>
      <c r="H496" s="156" t="s">
        <v>98</v>
      </c>
      <c r="I496" s="149" t="s">
        <v>391</v>
      </c>
      <c r="J496" s="174"/>
    </row>
    <row r="497" spans="1:18">
      <c r="A497" s="160"/>
      <c r="B497" s="149"/>
      <c r="C497" s="239"/>
      <c r="D497" s="149"/>
      <c r="E497" s="371"/>
      <c r="F497" s="239"/>
      <c r="G497" s="148"/>
      <c r="H497" s="148"/>
      <c r="I497" s="148"/>
      <c r="J497" s="174"/>
    </row>
    <row r="498" spans="1:18">
      <c r="A498" s="163" t="s">
        <v>1401</v>
      </c>
      <c r="B498" s="157" t="s">
        <v>93</v>
      </c>
      <c r="C498" s="239">
        <v>1</v>
      </c>
      <c r="D498" s="157" t="s">
        <v>1444</v>
      </c>
      <c r="E498" s="372" t="s">
        <v>1445</v>
      </c>
      <c r="F498" s="243">
        <v>64</v>
      </c>
      <c r="G498" s="157" t="s">
        <v>680</v>
      </c>
      <c r="H498" s="156" t="s">
        <v>98</v>
      </c>
      <c r="I498" s="148" t="s">
        <v>16</v>
      </c>
      <c r="J498" s="174"/>
    </row>
    <row r="499" spans="1:18">
      <c r="A499" s="163" t="s">
        <v>1401</v>
      </c>
      <c r="B499" s="148" t="s">
        <v>93</v>
      </c>
      <c r="C499" s="239">
        <v>2</v>
      </c>
      <c r="D499" s="148" t="s">
        <v>1446</v>
      </c>
      <c r="E499" s="368" t="s">
        <v>1447</v>
      </c>
      <c r="F499" s="240" t="s">
        <v>536</v>
      </c>
      <c r="G499" s="177" t="s">
        <v>149</v>
      </c>
      <c r="H499" s="156" t="s">
        <v>98</v>
      </c>
      <c r="I499" s="148" t="s">
        <v>16</v>
      </c>
      <c r="J499" s="174"/>
    </row>
    <row r="500" spans="1:18">
      <c r="A500" s="163" t="s">
        <v>1401</v>
      </c>
      <c r="B500" s="148" t="s">
        <v>93</v>
      </c>
      <c r="C500" s="239">
        <v>3</v>
      </c>
      <c r="D500" s="149" t="s">
        <v>1448</v>
      </c>
      <c r="E500" s="371" t="s">
        <v>1449</v>
      </c>
      <c r="F500" s="239">
        <v>64</v>
      </c>
      <c r="G500" s="184" t="s">
        <v>105</v>
      </c>
      <c r="H500" s="156" t="s">
        <v>98</v>
      </c>
      <c r="I500" s="153" t="s">
        <v>16</v>
      </c>
      <c r="J500" s="174"/>
      <c r="L500" s="730"/>
      <c r="M500" s="783"/>
      <c r="N500" s="801"/>
      <c r="O500" s="783"/>
      <c r="P500" s="783"/>
      <c r="Q500" s="777"/>
      <c r="R500" s="784"/>
    </row>
    <row r="501" spans="1:18">
      <c r="A501" s="163" t="s">
        <v>1401</v>
      </c>
      <c r="B501" s="148" t="s">
        <v>93</v>
      </c>
      <c r="C501" s="239">
        <v>4</v>
      </c>
      <c r="D501" s="149" t="s">
        <v>1450</v>
      </c>
      <c r="E501" s="371" t="s">
        <v>691</v>
      </c>
      <c r="F501" s="239">
        <v>60</v>
      </c>
      <c r="G501" s="169" t="s">
        <v>1451</v>
      </c>
      <c r="H501" s="148" t="s">
        <v>46</v>
      </c>
      <c r="I501" s="153" t="s">
        <v>249</v>
      </c>
      <c r="J501" s="174"/>
      <c r="L501" s="730"/>
      <c r="M501" s="783"/>
      <c r="N501" s="801"/>
      <c r="O501" s="783"/>
      <c r="P501" s="783"/>
      <c r="Q501" s="777"/>
      <c r="R501" s="784"/>
    </row>
    <row r="502" spans="1:18">
      <c r="A502" s="163" t="s">
        <v>1401</v>
      </c>
      <c r="B502" s="148" t="s">
        <v>93</v>
      </c>
      <c r="C502" s="239">
        <v>5</v>
      </c>
      <c r="D502" s="148" t="s">
        <v>1452</v>
      </c>
      <c r="E502" s="370" t="s">
        <v>1180</v>
      </c>
      <c r="F502" s="240" t="s">
        <v>536</v>
      </c>
      <c r="G502" s="148" t="s">
        <v>1426</v>
      </c>
      <c r="H502" s="148" t="s">
        <v>119</v>
      </c>
      <c r="I502" s="148" t="s">
        <v>293</v>
      </c>
      <c r="J502" s="174"/>
      <c r="L502" s="730"/>
      <c r="M502" s="783"/>
      <c r="N502" s="801"/>
      <c r="O502" s="783"/>
      <c r="P502" s="783"/>
      <c r="Q502" s="777"/>
      <c r="R502" s="784"/>
    </row>
    <row r="503" spans="1:18">
      <c r="A503" s="162"/>
      <c r="B503" s="153"/>
      <c r="C503" s="238"/>
      <c r="D503" s="153"/>
      <c r="E503" s="367"/>
      <c r="F503" s="238"/>
      <c r="G503" s="177"/>
      <c r="H503" s="148"/>
      <c r="I503" s="148"/>
      <c r="J503" s="174"/>
      <c r="L503" s="730"/>
      <c r="M503" s="783"/>
      <c r="N503" s="801"/>
      <c r="O503" s="783"/>
      <c r="P503" s="783"/>
      <c r="Q503" s="615"/>
      <c r="R503" s="615"/>
    </row>
    <row r="504" spans="1:18">
      <c r="A504" s="163" t="s">
        <v>1401</v>
      </c>
      <c r="B504" s="157" t="s">
        <v>99</v>
      </c>
      <c r="C504" s="239">
        <v>1</v>
      </c>
      <c r="D504" s="157" t="s">
        <v>1453</v>
      </c>
      <c r="E504" s="372" t="s">
        <v>1445</v>
      </c>
      <c r="F504" s="243">
        <v>65</v>
      </c>
      <c r="G504" s="158" t="s">
        <v>1433</v>
      </c>
      <c r="H504" s="156" t="s">
        <v>98</v>
      </c>
      <c r="I504" s="157" t="s">
        <v>391</v>
      </c>
      <c r="J504" s="174"/>
      <c r="L504" s="730"/>
      <c r="M504" s="783"/>
      <c r="N504" s="801"/>
      <c r="O504" s="783"/>
      <c r="P504" s="783"/>
      <c r="Q504" s="787"/>
      <c r="R504" s="757"/>
    </row>
    <row r="505" spans="1:18">
      <c r="A505" s="163" t="s">
        <v>1401</v>
      </c>
      <c r="B505" s="156" t="s">
        <v>99</v>
      </c>
      <c r="C505" s="241" t="s">
        <v>166</v>
      </c>
      <c r="D505" s="148" t="s">
        <v>1454</v>
      </c>
      <c r="E505" s="368" t="s">
        <v>1449</v>
      </c>
      <c r="F505" s="240" t="s">
        <v>581</v>
      </c>
      <c r="G505" s="177" t="s">
        <v>1455</v>
      </c>
      <c r="H505" s="148" t="s">
        <v>1456</v>
      </c>
      <c r="I505" s="148" t="s">
        <v>1457</v>
      </c>
      <c r="J505" s="174"/>
      <c r="L505" s="730"/>
      <c r="M505" s="783"/>
      <c r="N505" s="801"/>
      <c r="O505" s="783"/>
      <c r="P505" s="783"/>
      <c r="Q505" s="787"/>
      <c r="R505" s="757"/>
    </row>
    <row r="506" spans="1:18">
      <c r="A506" s="163" t="s">
        <v>1401</v>
      </c>
      <c r="B506" s="179" t="s">
        <v>99</v>
      </c>
      <c r="C506" s="239">
        <v>3</v>
      </c>
      <c r="D506" s="179" t="s">
        <v>1458</v>
      </c>
      <c r="E506" s="377" t="s">
        <v>1459</v>
      </c>
      <c r="F506" s="247">
        <v>67</v>
      </c>
      <c r="G506" s="169" t="s">
        <v>1134</v>
      </c>
      <c r="H506" s="156" t="s">
        <v>110</v>
      </c>
      <c r="I506" s="153" t="s">
        <v>271</v>
      </c>
      <c r="J506" s="174"/>
      <c r="L506" s="730"/>
      <c r="M506" s="783"/>
      <c r="N506" s="801"/>
      <c r="O506" s="783"/>
      <c r="P506" s="783"/>
      <c r="Q506" s="787"/>
      <c r="R506" s="757"/>
    </row>
    <row r="507" spans="1:18" s="424" customFormat="1">
      <c r="A507" s="463" t="s">
        <v>1401</v>
      </c>
      <c r="B507" s="443" t="s">
        <v>99</v>
      </c>
      <c r="C507" s="552">
        <v>4</v>
      </c>
      <c r="D507" s="414" t="s">
        <v>2217</v>
      </c>
      <c r="E507" s="857" t="s">
        <v>2218</v>
      </c>
      <c r="F507" s="823">
        <v>65</v>
      </c>
      <c r="G507" s="459" t="s">
        <v>2190</v>
      </c>
      <c r="H507" s="443" t="s">
        <v>110</v>
      </c>
      <c r="I507" s="414" t="s">
        <v>20</v>
      </c>
      <c r="J507" s="317"/>
    </row>
    <row r="508" spans="1:18">
      <c r="A508" s="163" t="s">
        <v>1401</v>
      </c>
      <c r="B508" s="156" t="s">
        <v>99</v>
      </c>
      <c r="C508" s="238">
        <v>5</v>
      </c>
      <c r="D508" s="148" t="s">
        <v>1250</v>
      </c>
      <c r="E508" s="368" t="s">
        <v>1186</v>
      </c>
      <c r="F508" s="240" t="s">
        <v>322</v>
      </c>
      <c r="G508" s="177" t="s">
        <v>109</v>
      </c>
      <c r="H508" s="156" t="s">
        <v>110</v>
      </c>
      <c r="I508" s="148" t="s">
        <v>111</v>
      </c>
      <c r="J508" s="174"/>
      <c r="L508" s="730"/>
      <c r="M508" s="783"/>
      <c r="N508" s="801"/>
      <c r="O508" s="783"/>
      <c r="P508" s="783"/>
      <c r="Q508" s="787"/>
      <c r="R508" s="757"/>
    </row>
    <row r="509" spans="1:18" s="704" customFormat="1">
      <c r="A509" s="447"/>
      <c r="B509" s="439"/>
      <c r="C509" s="544"/>
      <c r="D509" s="430"/>
      <c r="E509" s="368"/>
      <c r="F509" s="546"/>
      <c r="G509" s="461"/>
      <c r="H509" s="439"/>
      <c r="I509" s="430"/>
      <c r="J509" s="293"/>
      <c r="L509" s="730"/>
      <c r="M509" s="783"/>
      <c r="N509" s="801"/>
      <c r="O509" s="783"/>
      <c r="P509" s="783"/>
      <c r="Q509" s="787"/>
      <c r="R509" s="757"/>
    </row>
    <row r="510" spans="1:18">
      <c r="A510" s="163" t="s">
        <v>1401</v>
      </c>
      <c r="B510" s="201" t="s">
        <v>112</v>
      </c>
      <c r="C510" s="172">
        <v>1</v>
      </c>
      <c r="D510" s="201" t="s">
        <v>1461</v>
      </c>
      <c r="E510" s="374" t="s">
        <v>1449</v>
      </c>
      <c r="F510" s="172">
        <v>73</v>
      </c>
      <c r="G510" s="201" t="s">
        <v>422</v>
      </c>
      <c r="H510" s="201" t="s">
        <v>110</v>
      </c>
      <c r="I510" s="201" t="s">
        <v>43</v>
      </c>
      <c r="J510" s="202"/>
    </row>
    <row r="511" spans="1:18">
      <c r="A511" s="163" t="s">
        <v>1401</v>
      </c>
      <c r="B511" s="153" t="s">
        <v>112</v>
      </c>
      <c r="C511" s="238">
        <v>2</v>
      </c>
      <c r="D511" s="153" t="s">
        <v>1462</v>
      </c>
      <c r="E511" s="381" t="s">
        <v>1185</v>
      </c>
      <c r="F511" s="238">
        <v>71</v>
      </c>
      <c r="G511" s="169" t="s">
        <v>209</v>
      </c>
      <c r="H511" s="156" t="s">
        <v>110</v>
      </c>
      <c r="I511" s="153" t="s">
        <v>192</v>
      </c>
      <c r="J511" s="174"/>
    </row>
    <row r="512" spans="1:18">
      <c r="A512" s="163" t="s">
        <v>1401</v>
      </c>
      <c r="B512" s="153" t="s">
        <v>112</v>
      </c>
      <c r="C512" s="238">
        <v>3</v>
      </c>
      <c r="D512" s="153" t="s">
        <v>1463</v>
      </c>
      <c r="E512" s="381" t="s">
        <v>691</v>
      </c>
      <c r="F512" s="238">
        <v>70</v>
      </c>
      <c r="G512" s="169" t="s">
        <v>209</v>
      </c>
      <c r="H512" s="156" t="s">
        <v>110</v>
      </c>
      <c r="I512" s="153" t="s">
        <v>192</v>
      </c>
      <c r="J512" s="174"/>
    </row>
    <row r="513" spans="1:10">
      <c r="A513" s="163" t="s">
        <v>1401</v>
      </c>
      <c r="B513" s="153" t="s">
        <v>112</v>
      </c>
      <c r="C513" s="239">
        <v>4</v>
      </c>
      <c r="D513" s="148" t="s">
        <v>1464</v>
      </c>
      <c r="E513" s="368" t="s">
        <v>1186</v>
      </c>
      <c r="F513" s="240" t="s">
        <v>113</v>
      </c>
      <c r="G513" s="177" t="s">
        <v>323</v>
      </c>
      <c r="H513" s="156" t="s">
        <v>98</v>
      </c>
      <c r="I513" s="149" t="s">
        <v>16</v>
      </c>
      <c r="J513" s="174"/>
    </row>
    <row r="514" spans="1:10">
      <c r="A514" s="163" t="s">
        <v>1401</v>
      </c>
      <c r="B514" s="153" t="s">
        <v>112</v>
      </c>
      <c r="C514" s="239">
        <v>5</v>
      </c>
      <c r="D514" s="148" t="s">
        <v>1371</v>
      </c>
      <c r="E514" s="368" t="s">
        <v>675</v>
      </c>
      <c r="F514" s="240" t="s">
        <v>333</v>
      </c>
      <c r="G514" s="177" t="s">
        <v>177</v>
      </c>
      <c r="H514" s="156" t="s">
        <v>110</v>
      </c>
      <c r="I514" s="148" t="s">
        <v>76</v>
      </c>
      <c r="J514" s="174"/>
    </row>
    <row r="515" spans="1:10">
      <c r="A515" s="162"/>
      <c r="B515" s="153"/>
      <c r="C515" s="238"/>
      <c r="D515" s="153"/>
      <c r="E515" s="367"/>
      <c r="F515" s="238"/>
      <c r="G515" s="153"/>
      <c r="H515" s="153"/>
      <c r="I515" s="153"/>
      <c r="J515" s="174"/>
    </row>
    <row r="516" spans="1:10">
      <c r="A516" s="163" t="s">
        <v>1401</v>
      </c>
      <c r="B516" s="149" t="s">
        <v>124</v>
      </c>
      <c r="C516" s="238">
        <v>1</v>
      </c>
      <c r="D516" s="153" t="s">
        <v>1465</v>
      </c>
      <c r="E516" s="368" t="s">
        <v>1186</v>
      </c>
      <c r="F516" s="238">
        <v>76</v>
      </c>
      <c r="G516" s="153" t="s">
        <v>1466</v>
      </c>
      <c r="H516" s="156" t="s">
        <v>110</v>
      </c>
      <c r="I516" s="148" t="s">
        <v>192</v>
      </c>
      <c r="J516" s="174"/>
    </row>
    <row r="517" spans="1:10" s="424" customFormat="1">
      <c r="A517" s="463" t="s">
        <v>1401</v>
      </c>
      <c r="B517" s="414" t="s">
        <v>124</v>
      </c>
      <c r="C517" s="556">
        <v>2</v>
      </c>
      <c r="D517" s="454" t="s">
        <v>1985</v>
      </c>
      <c r="E517" s="421" t="s">
        <v>1449</v>
      </c>
      <c r="F517" s="556">
        <v>75</v>
      </c>
      <c r="G517" s="443" t="s">
        <v>1980</v>
      </c>
      <c r="H517" s="443" t="s">
        <v>110</v>
      </c>
      <c r="I517" s="443" t="s">
        <v>1981</v>
      </c>
      <c r="J517" s="317"/>
    </row>
    <row r="518" spans="1:10">
      <c r="A518" s="163" t="s">
        <v>1401</v>
      </c>
      <c r="B518" s="149" t="s">
        <v>124</v>
      </c>
      <c r="C518" s="243" t="s">
        <v>1983</v>
      </c>
      <c r="D518" s="157" t="s">
        <v>1467</v>
      </c>
      <c r="E518" s="372" t="s">
        <v>1298</v>
      </c>
      <c r="F518" s="243">
        <v>75</v>
      </c>
      <c r="G518" s="158" t="s">
        <v>1468</v>
      </c>
      <c r="H518" s="148" t="s">
        <v>46</v>
      </c>
      <c r="I518" s="166" t="s">
        <v>187</v>
      </c>
      <c r="J518" s="174"/>
    </row>
    <row r="519" spans="1:10">
      <c r="A519" s="163" t="s">
        <v>1401</v>
      </c>
      <c r="B519" s="149" t="s">
        <v>124</v>
      </c>
      <c r="C519" s="239">
        <v>4</v>
      </c>
      <c r="D519" s="149" t="s">
        <v>1469</v>
      </c>
      <c r="E519" s="371" t="s">
        <v>1470</v>
      </c>
      <c r="F519" s="239">
        <v>79</v>
      </c>
      <c r="G519" s="152" t="s">
        <v>122</v>
      </c>
      <c r="H519" s="156" t="s">
        <v>98</v>
      </c>
      <c r="I519" s="149" t="s">
        <v>16</v>
      </c>
      <c r="J519" s="174"/>
    </row>
    <row r="520" spans="1:10">
      <c r="A520" s="163" t="s">
        <v>1401</v>
      </c>
      <c r="B520" s="149" t="s">
        <v>124</v>
      </c>
      <c r="C520" s="239">
        <v>5</v>
      </c>
      <c r="D520" s="149" t="s">
        <v>1471</v>
      </c>
      <c r="E520" s="370" t="s">
        <v>1180</v>
      </c>
      <c r="F520" s="239">
        <v>79</v>
      </c>
      <c r="G520" s="153" t="s">
        <v>175</v>
      </c>
      <c r="H520" s="156" t="s">
        <v>98</v>
      </c>
      <c r="I520" s="149" t="s">
        <v>16</v>
      </c>
      <c r="J520" s="174"/>
    </row>
    <row r="521" spans="1:10">
      <c r="A521" s="163"/>
      <c r="B521" s="149"/>
      <c r="C521" s="239"/>
      <c r="D521" s="149"/>
      <c r="E521" s="370"/>
      <c r="F521" s="239"/>
      <c r="G521" s="153"/>
      <c r="H521" s="149"/>
      <c r="I521" s="153"/>
      <c r="J521" s="174"/>
    </row>
    <row r="522" spans="1:10" s="424" customFormat="1">
      <c r="A522" s="463" t="s">
        <v>1401</v>
      </c>
      <c r="B522" s="414" t="s">
        <v>138</v>
      </c>
      <c r="C522" s="552">
        <v>1</v>
      </c>
      <c r="D522" s="414" t="s">
        <v>2219</v>
      </c>
      <c r="E522" s="416" t="s">
        <v>1206</v>
      </c>
      <c r="F522" s="552">
        <v>82</v>
      </c>
      <c r="G522" s="459" t="s">
        <v>2190</v>
      </c>
      <c r="H522" s="443" t="s">
        <v>110</v>
      </c>
      <c r="I522" s="414" t="s">
        <v>20</v>
      </c>
      <c r="J522" s="317"/>
    </row>
    <row r="523" spans="1:10">
      <c r="A523" s="163" t="s">
        <v>1401</v>
      </c>
      <c r="B523" s="149" t="s">
        <v>138</v>
      </c>
      <c r="C523" s="243" t="s">
        <v>166</v>
      </c>
      <c r="D523" s="157" t="s">
        <v>1476</v>
      </c>
      <c r="E523" s="372" t="s">
        <v>2352</v>
      </c>
      <c r="F523" s="243" t="s">
        <v>592</v>
      </c>
      <c r="G523" s="157" t="s">
        <v>654</v>
      </c>
      <c r="H523" s="156" t="s">
        <v>98</v>
      </c>
      <c r="I523" s="166" t="s">
        <v>472</v>
      </c>
      <c r="J523" s="174"/>
    </row>
    <row r="524" spans="1:10">
      <c r="A524" s="163" t="s">
        <v>1401</v>
      </c>
      <c r="B524" s="156" t="s">
        <v>138</v>
      </c>
      <c r="C524" s="239">
        <v>3</v>
      </c>
      <c r="D524" s="149" t="s">
        <v>1478</v>
      </c>
      <c r="E524" s="370" t="s">
        <v>899</v>
      </c>
      <c r="F524" s="239">
        <v>80</v>
      </c>
      <c r="G524" s="153" t="s">
        <v>183</v>
      </c>
      <c r="H524" s="156" t="s">
        <v>98</v>
      </c>
      <c r="I524" s="153" t="s">
        <v>20</v>
      </c>
      <c r="J524" s="174"/>
    </row>
    <row r="525" spans="1:10">
      <c r="A525" s="165" t="s">
        <v>1394</v>
      </c>
      <c r="B525" s="179" t="s">
        <v>1114</v>
      </c>
      <c r="C525" s="238">
        <v>4</v>
      </c>
      <c r="D525" s="153" t="s">
        <v>1479</v>
      </c>
      <c r="E525" s="367" t="s">
        <v>1480</v>
      </c>
      <c r="F525" s="238">
        <v>81</v>
      </c>
      <c r="G525" s="177" t="s">
        <v>349</v>
      </c>
      <c r="H525" s="153" t="s">
        <v>110</v>
      </c>
      <c r="I525" s="231" t="s">
        <v>1481</v>
      </c>
      <c r="J525" s="174"/>
    </row>
    <row r="526" spans="1:10">
      <c r="A526" s="163" t="s">
        <v>1401</v>
      </c>
      <c r="B526" s="156" t="s">
        <v>138</v>
      </c>
      <c r="C526" s="241" t="s">
        <v>106</v>
      </c>
      <c r="D526" s="156" t="s">
        <v>1482</v>
      </c>
      <c r="E526" s="370" t="s">
        <v>1483</v>
      </c>
      <c r="F526" s="241" t="s">
        <v>259</v>
      </c>
      <c r="G526" s="170" t="s">
        <v>473</v>
      </c>
      <c r="H526" s="156" t="s">
        <v>98</v>
      </c>
      <c r="I526" s="156" t="s">
        <v>391</v>
      </c>
      <c r="J526" s="174"/>
    </row>
    <row r="527" spans="1:10">
      <c r="A527" s="165"/>
      <c r="B527" s="179"/>
      <c r="C527" s="238"/>
      <c r="D527" s="153"/>
      <c r="E527" s="367"/>
      <c r="F527" s="238"/>
      <c r="G527" s="177"/>
      <c r="H527" s="148"/>
      <c r="I527" s="156"/>
      <c r="J527" s="174"/>
    </row>
    <row r="528" spans="1:10">
      <c r="A528" s="165" t="s">
        <v>1394</v>
      </c>
      <c r="B528" s="179" t="s">
        <v>146</v>
      </c>
      <c r="C528" s="238">
        <v>1</v>
      </c>
      <c r="D528" s="179" t="s">
        <v>1484</v>
      </c>
      <c r="E528" s="377" t="s">
        <v>153</v>
      </c>
      <c r="F528" s="247">
        <v>87</v>
      </c>
      <c r="G528" s="169" t="s">
        <v>266</v>
      </c>
      <c r="H528" s="156" t="s">
        <v>98</v>
      </c>
      <c r="I528" s="153" t="s">
        <v>16</v>
      </c>
      <c r="J528" s="174"/>
    </row>
    <row r="529" spans="1:10">
      <c r="A529" s="163" t="s">
        <v>1401</v>
      </c>
      <c r="B529" s="179" t="s">
        <v>146</v>
      </c>
      <c r="C529" s="239">
        <v>2</v>
      </c>
      <c r="D529" s="148" t="s">
        <v>1485</v>
      </c>
      <c r="E529" s="368" t="s">
        <v>144</v>
      </c>
      <c r="F529" s="240" t="s">
        <v>148</v>
      </c>
      <c r="G529" s="177" t="s">
        <v>323</v>
      </c>
      <c r="H529" s="156" t="s">
        <v>98</v>
      </c>
      <c r="I529" s="149" t="s">
        <v>16</v>
      </c>
      <c r="J529" s="174"/>
    </row>
    <row r="530" spans="1:10">
      <c r="A530" s="163" t="s">
        <v>1401</v>
      </c>
      <c r="B530" s="179" t="s">
        <v>146</v>
      </c>
      <c r="C530" s="239">
        <v>3</v>
      </c>
      <c r="D530" s="149" t="s">
        <v>1486</v>
      </c>
      <c r="E530" s="371" t="s">
        <v>267</v>
      </c>
      <c r="F530" s="239">
        <v>86</v>
      </c>
      <c r="G530" s="158" t="s">
        <v>283</v>
      </c>
      <c r="H530" s="149"/>
      <c r="I530" s="148" t="s">
        <v>76</v>
      </c>
      <c r="J530" s="174"/>
    </row>
    <row r="531" spans="1:10">
      <c r="A531" s="163" t="s">
        <v>1401</v>
      </c>
      <c r="B531" s="179" t="s">
        <v>146</v>
      </c>
      <c r="C531" s="239">
        <v>4</v>
      </c>
      <c r="D531" s="149" t="s">
        <v>1487</v>
      </c>
      <c r="E531" s="371" t="s">
        <v>1488</v>
      </c>
      <c r="F531" s="239">
        <v>86</v>
      </c>
      <c r="G531" s="169" t="s">
        <v>1134</v>
      </c>
      <c r="H531" s="156" t="s">
        <v>110</v>
      </c>
      <c r="I531" s="153" t="s">
        <v>271</v>
      </c>
      <c r="J531" s="174"/>
    </row>
    <row r="532" spans="1:10">
      <c r="A532" s="188" t="s">
        <v>1401</v>
      </c>
      <c r="B532" s="225" t="s">
        <v>146</v>
      </c>
      <c r="C532" s="248">
        <v>5</v>
      </c>
      <c r="D532" s="226" t="s">
        <v>1489</v>
      </c>
      <c r="E532" s="385" t="s">
        <v>656</v>
      </c>
      <c r="F532" s="248">
        <v>85</v>
      </c>
      <c r="G532" s="227" t="s">
        <v>405</v>
      </c>
      <c r="H532" s="205" t="s">
        <v>98</v>
      </c>
      <c r="I532" s="227" t="s">
        <v>16</v>
      </c>
      <c r="J532" s="228"/>
    </row>
    <row r="533" spans="1:10">
      <c r="A533" s="229"/>
      <c r="B533" s="229"/>
      <c r="C533" s="229"/>
      <c r="D533" s="229"/>
      <c r="E533" s="356"/>
      <c r="F533" s="229"/>
      <c r="G533" s="229"/>
      <c r="H533" s="229"/>
      <c r="I533" s="229"/>
      <c r="J533" s="230"/>
    </row>
  </sheetData>
  <mergeCells count="3">
    <mergeCell ref="A1:J1"/>
    <mergeCell ref="A2:B2"/>
    <mergeCell ref="F2:J2"/>
  </mergeCells>
  <phoneticPr fontId="2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topLeftCell="A271" workbookViewId="0">
      <selection activeCell="K180" sqref="K180"/>
    </sheetView>
  </sheetViews>
  <sheetFormatPr defaultRowHeight="13.5"/>
  <cols>
    <col min="1" max="1" width="10.375" customWidth="1"/>
    <col min="2" max="2" width="6.875" customWidth="1"/>
    <col min="3" max="3" width="5.5" customWidth="1"/>
    <col min="5" max="5" width="13.25" customWidth="1"/>
    <col min="6" max="6" width="7.25" customWidth="1"/>
    <col min="7" max="7" width="10.5" customWidth="1"/>
    <col min="8" max="8" width="10.375" customWidth="1"/>
  </cols>
  <sheetData>
    <row r="1" spans="1:18" ht="14.25">
      <c r="A1" s="1116" t="s">
        <v>2494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8">
      <c r="A2" s="1117" t="s">
        <v>1490</v>
      </c>
      <c r="B2" s="1117"/>
      <c r="C2" s="481"/>
      <c r="D2" s="481"/>
      <c r="E2" s="481"/>
      <c r="F2" s="1118" t="s">
        <v>2315</v>
      </c>
      <c r="G2" s="1118"/>
      <c r="H2" s="1118"/>
      <c r="I2" s="1118"/>
      <c r="J2" s="1118"/>
    </row>
    <row r="3" spans="1:18">
      <c r="A3" s="426" t="s">
        <v>1</v>
      </c>
      <c r="B3" s="554" t="s">
        <v>2</v>
      </c>
      <c r="C3" s="555" t="s">
        <v>2348</v>
      </c>
      <c r="D3" s="426" t="s">
        <v>1491</v>
      </c>
      <c r="E3" s="427" t="s">
        <v>1492</v>
      </c>
      <c r="F3" s="426" t="s">
        <v>6</v>
      </c>
      <c r="G3" s="426" t="s">
        <v>7</v>
      </c>
      <c r="H3" s="426" t="s">
        <v>8</v>
      </c>
      <c r="I3" s="426" t="s">
        <v>9</v>
      </c>
      <c r="J3" s="426" t="s">
        <v>10</v>
      </c>
    </row>
    <row r="4" spans="1:18">
      <c r="A4" s="474" t="s">
        <v>838</v>
      </c>
      <c r="B4" s="428" t="s">
        <v>1493</v>
      </c>
      <c r="C4" s="553">
        <v>1</v>
      </c>
      <c r="D4" s="428" t="s">
        <v>1494</v>
      </c>
      <c r="E4" s="428" t="s">
        <v>1495</v>
      </c>
      <c r="F4" s="559" t="s">
        <v>1496</v>
      </c>
      <c r="G4" s="484" t="s">
        <v>177</v>
      </c>
      <c r="H4" s="482" t="s">
        <v>110</v>
      </c>
      <c r="I4" s="428" t="s">
        <v>76</v>
      </c>
      <c r="J4" s="485"/>
    </row>
    <row r="5" spans="1:18">
      <c r="A5" s="429"/>
      <c r="B5" s="430"/>
      <c r="C5" s="545"/>
      <c r="D5" s="430"/>
      <c r="E5" s="430"/>
      <c r="F5" s="546"/>
      <c r="G5" s="430"/>
      <c r="H5" s="430"/>
      <c r="I5" s="430"/>
      <c r="J5" s="486"/>
    </row>
    <row r="6" spans="1:18" s="424" customFormat="1">
      <c r="A6" s="408" t="s">
        <v>838</v>
      </c>
      <c r="B6" s="434" t="s">
        <v>2086</v>
      </c>
      <c r="C6" s="552">
        <v>1</v>
      </c>
      <c r="D6" s="434" t="s">
        <v>2087</v>
      </c>
      <c r="E6" s="434" t="s">
        <v>2088</v>
      </c>
      <c r="F6" s="394" t="s">
        <v>2089</v>
      </c>
      <c r="G6" s="434" t="s">
        <v>2090</v>
      </c>
      <c r="H6" s="443" t="s">
        <v>98</v>
      </c>
      <c r="I6" s="462" t="s">
        <v>16</v>
      </c>
      <c r="J6" s="490"/>
    </row>
    <row r="7" spans="1:18">
      <c r="A7" s="446" t="s">
        <v>838</v>
      </c>
      <c r="B7" s="430" t="s">
        <v>1497</v>
      </c>
      <c r="C7" s="545">
        <v>2</v>
      </c>
      <c r="D7" s="430" t="s">
        <v>1498</v>
      </c>
      <c r="E7" s="430" t="s">
        <v>1499</v>
      </c>
      <c r="F7" s="546" t="s">
        <v>354</v>
      </c>
      <c r="G7" s="461" t="s">
        <v>177</v>
      </c>
      <c r="H7" s="439" t="s">
        <v>110</v>
      </c>
      <c r="I7" s="430" t="s">
        <v>76</v>
      </c>
      <c r="J7" s="487"/>
    </row>
    <row r="8" spans="1:18">
      <c r="A8" s="446" t="s">
        <v>838</v>
      </c>
      <c r="B8" s="430" t="s">
        <v>1497</v>
      </c>
      <c r="C8" s="548" t="s">
        <v>2091</v>
      </c>
      <c r="D8" s="440" t="s">
        <v>872</v>
      </c>
      <c r="E8" s="440" t="s">
        <v>1500</v>
      </c>
      <c r="F8" s="548" t="s">
        <v>279</v>
      </c>
      <c r="G8" s="440" t="s">
        <v>404</v>
      </c>
      <c r="H8" s="439" t="s">
        <v>98</v>
      </c>
      <c r="I8" s="449" t="s">
        <v>16</v>
      </c>
      <c r="J8" s="488"/>
    </row>
    <row r="9" spans="1:18">
      <c r="A9" s="429"/>
      <c r="B9" s="430"/>
      <c r="C9" s="545"/>
      <c r="D9" s="430"/>
      <c r="E9" s="430"/>
      <c r="F9" s="546"/>
      <c r="G9" s="430"/>
      <c r="H9" s="430"/>
      <c r="I9" s="430"/>
      <c r="J9" s="488"/>
    </row>
    <row r="10" spans="1:18">
      <c r="A10" s="446" t="s">
        <v>838</v>
      </c>
      <c r="B10" s="437" t="s">
        <v>1501</v>
      </c>
      <c r="C10" s="544">
        <v>1</v>
      </c>
      <c r="D10" s="437" t="s">
        <v>870</v>
      </c>
      <c r="E10" s="437" t="s">
        <v>1502</v>
      </c>
      <c r="F10" s="544">
        <v>35</v>
      </c>
      <c r="G10" s="451" t="s">
        <v>721</v>
      </c>
      <c r="H10" s="439" t="s">
        <v>98</v>
      </c>
      <c r="I10" s="437" t="s">
        <v>20</v>
      </c>
      <c r="J10" s="486"/>
    </row>
    <row r="11" spans="1:18">
      <c r="A11" s="446" t="s">
        <v>838</v>
      </c>
      <c r="B11" s="437" t="s">
        <v>1501</v>
      </c>
      <c r="C11" s="545">
        <v>2</v>
      </c>
      <c r="D11" s="431" t="s">
        <v>886</v>
      </c>
      <c r="E11" s="431" t="s">
        <v>1503</v>
      </c>
      <c r="F11" s="545">
        <v>38</v>
      </c>
      <c r="G11" s="461" t="s">
        <v>326</v>
      </c>
      <c r="H11" s="431" t="s">
        <v>42</v>
      </c>
      <c r="I11" s="464" t="s">
        <v>43</v>
      </c>
      <c r="J11" s="489"/>
    </row>
    <row r="12" spans="1:18">
      <c r="A12" s="446"/>
      <c r="B12" s="437"/>
      <c r="C12" s="544"/>
      <c r="D12" s="437"/>
      <c r="E12" s="437"/>
      <c r="F12" s="544"/>
      <c r="G12" s="437"/>
      <c r="H12" s="437"/>
      <c r="I12" s="437"/>
      <c r="J12" s="487"/>
    </row>
    <row r="13" spans="1:18">
      <c r="A13" s="446" t="s">
        <v>838</v>
      </c>
      <c r="B13" s="440" t="s">
        <v>1504</v>
      </c>
      <c r="C13" s="548" t="s">
        <v>125</v>
      </c>
      <c r="D13" s="440" t="s">
        <v>886</v>
      </c>
      <c r="E13" s="440" t="s">
        <v>1505</v>
      </c>
      <c r="F13" s="548" t="s">
        <v>49</v>
      </c>
      <c r="G13" s="440" t="s">
        <v>284</v>
      </c>
      <c r="H13" s="439" t="s">
        <v>110</v>
      </c>
      <c r="I13" s="449" t="s">
        <v>504</v>
      </c>
      <c r="J13" s="475"/>
      <c r="L13" s="730"/>
      <c r="M13" s="783"/>
      <c r="N13" s="776"/>
      <c r="O13" s="783"/>
      <c r="P13" s="783"/>
      <c r="Q13" s="777"/>
      <c r="R13" s="784"/>
    </row>
    <row r="14" spans="1:18">
      <c r="A14" s="446" t="s">
        <v>838</v>
      </c>
      <c r="B14" s="440" t="s">
        <v>1504</v>
      </c>
      <c r="C14" s="548" t="s">
        <v>125</v>
      </c>
      <c r="D14" s="440" t="s">
        <v>886</v>
      </c>
      <c r="E14" s="440" t="s">
        <v>1506</v>
      </c>
      <c r="F14" s="548">
        <v>43</v>
      </c>
      <c r="G14" s="441" t="s">
        <v>1134</v>
      </c>
      <c r="H14" s="439" t="s">
        <v>110</v>
      </c>
      <c r="I14" s="430" t="s">
        <v>271</v>
      </c>
      <c r="J14" s="486"/>
    </row>
    <row r="15" spans="1:18">
      <c r="A15" s="446" t="s">
        <v>838</v>
      </c>
      <c r="B15" s="440" t="s">
        <v>1504</v>
      </c>
      <c r="C15" s="548" t="s">
        <v>171</v>
      </c>
      <c r="D15" s="440" t="s">
        <v>897</v>
      </c>
      <c r="E15" s="440" t="s">
        <v>1507</v>
      </c>
      <c r="F15" s="548" t="s">
        <v>371</v>
      </c>
      <c r="G15" s="440" t="s">
        <v>1508</v>
      </c>
      <c r="H15" s="430" t="s">
        <v>46</v>
      </c>
      <c r="I15" s="449" t="s">
        <v>223</v>
      </c>
      <c r="J15" s="486"/>
    </row>
    <row r="16" spans="1:18">
      <c r="A16" s="446"/>
      <c r="B16" s="440"/>
      <c r="C16" s="548"/>
      <c r="D16" s="440"/>
      <c r="E16" s="440"/>
      <c r="F16" s="548"/>
      <c r="G16" s="440"/>
      <c r="H16" s="439"/>
      <c r="I16" s="449"/>
      <c r="J16" s="486"/>
    </row>
    <row r="17" spans="1:10">
      <c r="A17" s="446" t="s">
        <v>838</v>
      </c>
      <c r="B17" s="430" t="s">
        <v>1509</v>
      </c>
      <c r="C17" s="548" t="s">
        <v>125</v>
      </c>
      <c r="D17" s="440" t="s">
        <v>1510</v>
      </c>
      <c r="E17" s="440" t="s">
        <v>1506</v>
      </c>
      <c r="F17" s="548">
        <v>48</v>
      </c>
      <c r="G17" s="441" t="s">
        <v>1511</v>
      </c>
      <c r="H17" s="430" t="s">
        <v>46</v>
      </c>
      <c r="I17" s="449" t="s">
        <v>811</v>
      </c>
      <c r="J17" s="475"/>
    </row>
    <row r="18" spans="1:10">
      <c r="A18" s="446" t="s">
        <v>838</v>
      </c>
      <c r="B18" s="430" t="s">
        <v>1509</v>
      </c>
      <c r="C18" s="548" t="s">
        <v>166</v>
      </c>
      <c r="D18" s="440" t="s">
        <v>1512</v>
      </c>
      <c r="E18" s="440" t="s">
        <v>1513</v>
      </c>
      <c r="F18" s="548" t="s">
        <v>64</v>
      </c>
      <c r="G18" s="441" t="s">
        <v>774</v>
      </c>
      <c r="H18" s="439" t="s">
        <v>110</v>
      </c>
      <c r="I18" s="449" t="s">
        <v>192</v>
      </c>
      <c r="J18" s="475"/>
    </row>
    <row r="19" spans="1:10">
      <c r="A19" s="446" t="s">
        <v>838</v>
      </c>
      <c r="B19" s="430" t="s">
        <v>1509</v>
      </c>
      <c r="C19" s="545">
        <v>3</v>
      </c>
      <c r="D19" s="430" t="s">
        <v>886</v>
      </c>
      <c r="E19" s="430" t="s">
        <v>1514</v>
      </c>
      <c r="F19" s="546" t="s">
        <v>58</v>
      </c>
      <c r="G19" s="461" t="s">
        <v>378</v>
      </c>
      <c r="H19" s="431" t="s">
        <v>42</v>
      </c>
      <c r="I19" s="430" t="s">
        <v>20</v>
      </c>
      <c r="J19" s="487"/>
    </row>
    <row r="20" spans="1:10">
      <c r="A20" s="446" t="s">
        <v>838</v>
      </c>
      <c r="B20" s="430" t="s">
        <v>1509</v>
      </c>
      <c r="C20" s="545">
        <v>4</v>
      </c>
      <c r="D20" s="431" t="s">
        <v>897</v>
      </c>
      <c r="E20" s="431" t="s">
        <v>1515</v>
      </c>
      <c r="F20" s="545">
        <v>45</v>
      </c>
      <c r="G20" s="470" t="s">
        <v>521</v>
      </c>
      <c r="H20" s="439" t="s">
        <v>110</v>
      </c>
      <c r="I20" s="430" t="s">
        <v>271</v>
      </c>
      <c r="J20" s="488"/>
    </row>
    <row r="21" spans="1:10">
      <c r="A21" s="446"/>
      <c r="B21" s="430"/>
      <c r="C21" s="545"/>
      <c r="D21" s="431"/>
      <c r="E21" s="431"/>
      <c r="F21" s="545"/>
      <c r="G21" s="470"/>
      <c r="H21" s="430"/>
      <c r="I21" s="430"/>
      <c r="J21" s="488"/>
    </row>
    <row r="22" spans="1:10">
      <c r="A22" s="446" t="s">
        <v>838</v>
      </c>
      <c r="B22" s="430" t="s">
        <v>1516</v>
      </c>
      <c r="C22" s="545">
        <v>1</v>
      </c>
      <c r="D22" s="430" t="s">
        <v>882</v>
      </c>
      <c r="E22" s="430" t="s">
        <v>1517</v>
      </c>
      <c r="F22" s="546" t="s">
        <v>71</v>
      </c>
      <c r="G22" s="461" t="s">
        <v>398</v>
      </c>
      <c r="H22" s="431" t="s">
        <v>42</v>
      </c>
      <c r="I22" s="430" t="s">
        <v>43</v>
      </c>
      <c r="J22" s="475"/>
    </row>
    <row r="23" spans="1:10">
      <c r="A23" s="446" t="s">
        <v>838</v>
      </c>
      <c r="B23" s="430" t="s">
        <v>1516</v>
      </c>
      <c r="C23" s="547" t="s">
        <v>166</v>
      </c>
      <c r="D23" s="439" t="s">
        <v>886</v>
      </c>
      <c r="E23" s="439" t="s">
        <v>1513</v>
      </c>
      <c r="F23" s="547" t="s">
        <v>383</v>
      </c>
      <c r="G23" s="453" t="s">
        <v>1518</v>
      </c>
      <c r="H23" s="439" t="s">
        <v>98</v>
      </c>
      <c r="I23" s="439" t="s">
        <v>156</v>
      </c>
      <c r="J23" s="488"/>
    </row>
    <row r="24" spans="1:10">
      <c r="A24" s="446" t="s">
        <v>838</v>
      </c>
      <c r="B24" s="430" t="s">
        <v>1516</v>
      </c>
      <c r="C24" s="548" t="s">
        <v>171</v>
      </c>
      <c r="D24" s="440" t="s">
        <v>897</v>
      </c>
      <c r="E24" s="440" t="s">
        <v>1507</v>
      </c>
      <c r="F24" s="546" t="s">
        <v>71</v>
      </c>
      <c r="G24" s="430" t="s">
        <v>468</v>
      </c>
      <c r="H24" s="439" t="s">
        <v>119</v>
      </c>
      <c r="I24" s="430" t="s">
        <v>469</v>
      </c>
      <c r="J24" s="487"/>
    </row>
    <row r="25" spans="1:10">
      <c r="A25" s="446" t="s">
        <v>838</v>
      </c>
      <c r="B25" s="430" t="s">
        <v>1516</v>
      </c>
      <c r="C25" s="548" t="s">
        <v>171</v>
      </c>
      <c r="D25" s="440" t="s">
        <v>897</v>
      </c>
      <c r="E25" s="440" t="s">
        <v>1519</v>
      </c>
      <c r="F25" s="546" t="s">
        <v>303</v>
      </c>
      <c r="G25" s="430" t="s">
        <v>471</v>
      </c>
      <c r="H25" s="439" t="s">
        <v>110</v>
      </c>
      <c r="I25" s="430" t="s">
        <v>472</v>
      </c>
      <c r="J25" s="487"/>
    </row>
    <row r="26" spans="1:10">
      <c r="A26" s="446"/>
      <c r="B26" s="430"/>
      <c r="C26" s="548"/>
      <c r="D26" s="440"/>
      <c r="E26" s="440"/>
      <c r="F26" s="546"/>
      <c r="G26" s="461"/>
      <c r="H26" s="430"/>
      <c r="I26" s="430"/>
      <c r="J26" s="487"/>
    </row>
    <row r="27" spans="1:10">
      <c r="A27" s="446" t="s">
        <v>838</v>
      </c>
      <c r="B27" s="430" t="s">
        <v>1520</v>
      </c>
      <c r="C27" s="548" t="s">
        <v>125</v>
      </c>
      <c r="D27" s="440" t="s">
        <v>887</v>
      </c>
      <c r="E27" s="430" t="s">
        <v>1517</v>
      </c>
      <c r="F27" s="546" t="s">
        <v>305</v>
      </c>
      <c r="G27" s="461" t="s">
        <v>18</v>
      </c>
      <c r="H27" s="439" t="s">
        <v>98</v>
      </c>
      <c r="I27" s="437" t="s">
        <v>20</v>
      </c>
      <c r="J27" s="487"/>
    </row>
    <row r="28" spans="1:10">
      <c r="A28" s="446" t="s">
        <v>838</v>
      </c>
      <c r="B28" s="430" t="s">
        <v>1520</v>
      </c>
      <c r="C28" s="545">
        <v>2</v>
      </c>
      <c r="D28" s="430" t="s">
        <v>1521</v>
      </c>
      <c r="E28" s="430" t="s">
        <v>1522</v>
      </c>
      <c r="F28" s="546" t="s">
        <v>305</v>
      </c>
      <c r="G28" s="461" t="s">
        <v>1523</v>
      </c>
      <c r="H28" s="439" t="s">
        <v>98</v>
      </c>
      <c r="I28" s="430" t="s">
        <v>16</v>
      </c>
      <c r="J28" s="487"/>
    </row>
    <row r="29" spans="1:10">
      <c r="A29" s="446" t="s">
        <v>838</v>
      </c>
      <c r="B29" s="430" t="s">
        <v>1520</v>
      </c>
      <c r="C29" s="545">
        <v>3</v>
      </c>
      <c r="D29" s="431" t="s">
        <v>897</v>
      </c>
      <c r="E29" s="440" t="s">
        <v>1519</v>
      </c>
      <c r="F29" s="545">
        <v>55</v>
      </c>
      <c r="G29" s="458" t="s">
        <v>620</v>
      </c>
      <c r="H29" s="430" t="s">
        <v>46</v>
      </c>
      <c r="I29" s="431" t="s">
        <v>238</v>
      </c>
      <c r="J29" s="487"/>
    </row>
    <row r="30" spans="1:10">
      <c r="A30" s="446" t="s">
        <v>838</v>
      </c>
      <c r="B30" s="430" t="s">
        <v>1520</v>
      </c>
      <c r="C30" s="545">
        <v>4</v>
      </c>
      <c r="D30" s="431" t="s">
        <v>1524</v>
      </c>
      <c r="E30" s="440" t="s">
        <v>1525</v>
      </c>
      <c r="F30" s="545">
        <v>55</v>
      </c>
      <c r="G30" s="458" t="s">
        <v>620</v>
      </c>
      <c r="H30" s="430" t="s">
        <v>46</v>
      </c>
      <c r="I30" s="431" t="s">
        <v>238</v>
      </c>
      <c r="J30" s="488"/>
    </row>
    <row r="31" spans="1:10" s="704" customFormat="1">
      <c r="A31" s="446"/>
      <c r="B31" s="430"/>
      <c r="C31" s="545"/>
      <c r="D31" s="431"/>
      <c r="E31" s="440"/>
      <c r="F31" s="545"/>
      <c r="G31" s="458"/>
      <c r="H31" s="430"/>
      <c r="I31" s="431"/>
      <c r="J31" s="488"/>
    </row>
    <row r="32" spans="1:10" s="424" customFormat="1">
      <c r="A32" s="408" t="s">
        <v>838</v>
      </c>
      <c r="B32" s="459" t="s">
        <v>1526</v>
      </c>
      <c r="C32" s="552">
        <v>1</v>
      </c>
      <c r="D32" s="414" t="s">
        <v>2373</v>
      </c>
      <c r="E32" s="434" t="s">
        <v>1517</v>
      </c>
      <c r="F32" s="552">
        <v>60</v>
      </c>
      <c r="G32" s="468" t="s">
        <v>2374</v>
      </c>
      <c r="H32" s="929" t="s">
        <v>1694</v>
      </c>
      <c r="I32" s="433" t="s">
        <v>2360</v>
      </c>
      <c r="J32" s="624"/>
    </row>
    <row r="33" spans="1:10">
      <c r="A33" s="446" t="s">
        <v>838</v>
      </c>
      <c r="B33" s="440" t="s">
        <v>1526</v>
      </c>
      <c r="C33" s="548" t="s">
        <v>2371</v>
      </c>
      <c r="D33" s="440" t="s">
        <v>1527</v>
      </c>
      <c r="E33" s="440" t="s">
        <v>1519</v>
      </c>
      <c r="F33" s="548">
        <v>60</v>
      </c>
      <c r="G33" s="440" t="s">
        <v>913</v>
      </c>
      <c r="H33" s="430" t="s">
        <v>46</v>
      </c>
      <c r="I33" s="449" t="s">
        <v>553</v>
      </c>
      <c r="J33" s="475"/>
    </row>
    <row r="34" spans="1:10">
      <c r="A34" s="450"/>
      <c r="B34" s="440"/>
      <c r="C34" s="548"/>
      <c r="D34" s="440"/>
      <c r="E34" s="440"/>
      <c r="F34" s="548"/>
      <c r="G34" s="440"/>
      <c r="H34" s="449"/>
      <c r="I34" s="449"/>
      <c r="J34" s="475"/>
    </row>
    <row r="35" spans="1:10">
      <c r="A35" s="446" t="s">
        <v>944</v>
      </c>
      <c r="B35" s="440" t="s">
        <v>2092</v>
      </c>
      <c r="C35" s="548" t="s">
        <v>125</v>
      </c>
      <c r="D35" s="440" t="s">
        <v>1529</v>
      </c>
      <c r="E35" s="440" t="s">
        <v>1530</v>
      </c>
      <c r="F35" s="548">
        <v>29</v>
      </c>
      <c r="G35" s="441" t="s">
        <v>1433</v>
      </c>
      <c r="H35" s="439" t="s">
        <v>98</v>
      </c>
      <c r="I35" s="449" t="s">
        <v>391</v>
      </c>
      <c r="J35" s="488"/>
    </row>
    <row r="36" spans="1:10">
      <c r="A36" s="446" t="s">
        <v>944</v>
      </c>
      <c r="B36" s="440" t="s">
        <v>2092</v>
      </c>
      <c r="C36" s="545">
        <v>2</v>
      </c>
      <c r="D36" s="431" t="s">
        <v>1531</v>
      </c>
      <c r="E36" s="431" t="s">
        <v>1532</v>
      </c>
      <c r="F36" s="545">
        <v>25</v>
      </c>
      <c r="G36" s="431" t="s">
        <v>248</v>
      </c>
      <c r="H36" s="430" t="s">
        <v>46</v>
      </c>
      <c r="I36" s="431" t="s">
        <v>249</v>
      </c>
      <c r="J36" s="475"/>
    </row>
    <row r="37" spans="1:10" s="424" customFormat="1">
      <c r="A37" s="408" t="s">
        <v>838</v>
      </c>
      <c r="B37" s="459" t="s">
        <v>2093</v>
      </c>
      <c r="C37" s="552">
        <v>3</v>
      </c>
      <c r="D37" s="414" t="s">
        <v>2260</v>
      </c>
      <c r="E37" s="414" t="s">
        <v>2094</v>
      </c>
      <c r="F37" s="552">
        <v>26</v>
      </c>
      <c r="G37" s="414" t="s">
        <v>2261</v>
      </c>
      <c r="H37" s="443" t="s">
        <v>110</v>
      </c>
      <c r="I37" s="434" t="s">
        <v>20</v>
      </c>
      <c r="J37" s="668"/>
    </row>
    <row r="38" spans="1:10" s="422" customFormat="1">
      <c r="A38" s="446"/>
      <c r="B38" s="440"/>
      <c r="C38" s="545"/>
      <c r="D38" s="431"/>
      <c r="E38" s="431"/>
      <c r="F38" s="545"/>
      <c r="G38" s="431"/>
      <c r="H38" s="430"/>
      <c r="I38" s="431"/>
      <c r="J38" s="475"/>
    </row>
    <row r="39" spans="1:10">
      <c r="A39" s="446" t="s">
        <v>944</v>
      </c>
      <c r="B39" s="431" t="s">
        <v>1497</v>
      </c>
      <c r="C39" s="548" t="s">
        <v>125</v>
      </c>
      <c r="D39" s="440" t="s">
        <v>1533</v>
      </c>
      <c r="E39" s="440" t="s">
        <v>1530</v>
      </c>
      <c r="F39" s="548">
        <v>32</v>
      </c>
      <c r="G39" s="441" t="s">
        <v>551</v>
      </c>
      <c r="H39" s="439" t="s">
        <v>98</v>
      </c>
      <c r="I39" s="430" t="s">
        <v>16</v>
      </c>
      <c r="J39" s="475"/>
    </row>
    <row r="40" spans="1:10">
      <c r="A40" s="446" t="s">
        <v>944</v>
      </c>
      <c r="B40" s="431" t="s">
        <v>1497</v>
      </c>
      <c r="C40" s="545">
        <v>2</v>
      </c>
      <c r="D40" s="431" t="s">
        <v>1534</v>
      </c>
      <c r="E40" s="431" t="s">
        <v>1535</v>
      </c>
      <c r="F40" s="545">
        <v>32</v>
      </c>
      <c r="G40" s="461" t="s">
        <v>404</v>
      </c>
      <c r="H40" s="439" t="s">
        <v>98</v>
      </c>
      <c r="I40" s="430" t="s">
        <v>16</v>
      </c>
      <c r="J40" s="475"/>
    </row>
    <row r="41" spans="1:10">
      <c r="A41" s="446" t="s">
        <v>944</v>
      </c>
      <c r="B41" s="431" t="s">
        <v>1497</v>
      </c>
      <c r="C41" s="545">
        <v>3</v>
      </c>
      <c r="D41" s="430" t="s">
        <v>989</v>
      </c>
      <c r="E41" s="430" t="s">
        <v>1499</v>
      </c>
      <c r="F41" s="546" t="s">
        <v>354</v>
      </c>
      <c r="G41" s="461" t="s">
        <v>177</v>
      </c>
      <c r="H41" s="439" t="s">
        <v>110</v>
      </c>
      <c r="I41" s="430" t="s">
        <v>76</v>
      </c>
      <c r="J41" s="487"/>
    </row>
    <row r="42" spans="1:10">
      <c r="A42" s="446" t="s">
        <v>944</v>
      </c>
      <c r="B42" s="431" t="s">
        <v>1497</v>
      </c>
      <c r="C42" s="545">
        <v>4</v>
      </c>
      <c r="D42" s="430" t="s">
        <v>1536</v>
      </c>
      <c r="E42" s="430" t="s">
        <v>1537</v>
      </c>
      <c r="F42" s="546" t="s">
        <v>354</v>
      </c>
      <c r="G42" s="461" t="s">
        <v>378</v>
      </c>
      <c r="H42" s="431" t="s">
        <v>42</v>
      </c>
      <c r="I42" s="430" t="s">
        <v>20</v>
      </c>
      <c r="J42" s="489"/>
    </row>
    <row r="43" spans="1:10">
      <c r="A43" s="446" t="s">
        <v>944</v>
      </c>
      <c r="B43" s="431" t="s">
        <v>1497</v>
      </c>
      <c r="C43" s="545">
        <v>5</v>
      </c>
      <c r="D43" s="431" t="s">
        <v>906</v>
      </c>
      <c r="E43" s="431" t="s">
        <v>1538</v>
      </c>
      <c r="F43" s="545">
        <v>32</v>
      </c>
      <c r="G43" s="430" t="s">
        <v>1102</v>
      </c>
      <c r="H43" s="439" t="s">
        <v>98</v>
      </c>
      <c r="I43" s="430" t="s">
        <v>391</v>
      </c>
      <c r="J43" s="475"/>
    </row>
    <row r="44" spans="1:10">
      <c r="A44" s="446"/>
      <c r="B44" s="431"/>
      <c r="C44" s="545"/>
      <c r="D44" s="430"/>
      <c r="E44" s="430"/>
      <c r="F44" s="546"/>
      <c r="G44" s="458"/>
      <c r="H44" s="439"/>
      <c r="I44" s="431"/>
      <c r="J44" s="475"/>
    </row>
    <row r="45" spans="1:10">
      <c r="A45" s="446" t="s">
        <v>944</v>
      </c>
      <c r="B45" s="431" t="s">
        <v>1501</v>
      </c>
      <c r="C45" s="548" t="s">
        <v>125</v>
      </c>
      <c r="D45" s="440" t="s">
        <v>1539</v>
      </c>
      <c r="E45" s="440" t="s">
        <v>1506</v>
      </c>
      <c r="F45" s="548">
        <v>38</v>
      </c>
      <c r="G45" s="441" t="s">
        <v>1540</v>
      </c>
      <c r="H45" s="449" t="s">
        <v>119</v>
      </c>
      <c r="I45" s="449" t="s">
        <v>387</v>
      </c>
      <c r="J45" s="488"/>
    </row>
    <row r="46" spans="1:10">
      <c r="A46" s="446" t="s">
        <v>944</v>
      </c>
      <c r="B46" s="440" t="s">
        <v>1501</v>
      </c>
      <c r="C46" s="548" t="s">
        <v>166</v>
      </c>
      <c r="D46" s="440" t="s">
        <v>1541</v>
      </c>
      <c r="E46" s="440" t="s">
        <v>1542</v>
      </c>
      <c r="F46" s="548" t="s">
        <v>36</v>
      </c>
      <c r="G46" s="440" t="s">
        <v>75</v>
      </c>
      <c r="H46" s="439" t="s">
        <v>110</v>
      </c>
      <c r="I46" s="430" t="s">
        <v>76</v>
      </c>
      <c r="J46" s="488"/>
    </row>
    <row r="47" spans="1:10">
      <c r="A47" s="446" t="s">
        <v>944</v>
      </c>
      <c r="B47" s="431" t="s">
        <v>1501</v>
      </c>
      <c r="C47" s="545">
        <v>3</v>
      </c>
      <c r="D47" s="431" t="s">
        <v>1543</v>
      </c>
      <c r="E47" s="431" t="s">
        <v>1544</v>
      </c>
      <c r="F47" s="545">
        <v>36</v>
      </c>
      <c r="G47" s="461" t="s">
        <v>404</v>
      </c>
      <c r="H47" s="439" t="s">
        <v>98</v>
      </c>
      <c r="I47" s="430" t="s">
        <v>16</v>
      </c>
      <c r="J47" s="486"/>
    </row>
    <row r="48" spans="1:10">
      <c r="A48" s="446" t="s">
        <v>944</v>
      </c>
      <c r="B48" s="431" t="s">
        <v>1501</v>
      </c>
      <c r="C48" s="544">
        <v>4</v>
      </c>
      <c r="D48" s="437" t="s">
        <v>1545</v>
      </c>
      <c r="E48" s="437" t="s">
        <v>1502</v>
      </c>
      <c r="F48" s="544">
        <v>35</v>
      </c>
      <c r="G48" s="451" t="s">
        <v>209</v>
      </c>
      <c r="H48" s="439" t="s">
        <v>110</v>
      </c>
      <c r="I48" s="437" t="s">
        <v>192</v>
      </c>
      <c r="J48" s="486"/>
    </row>
    <row r="49" spans="1:10">
      <c r="A49" s="446" t="s">
        <v>944</v>
      </c>
      <c r="B49" s="431" t="s">
        <v>1501</v>
      </c>
      <c r="C49" s="544">
        <v>4</v>
      </c>
      <c r="D49" s="437" t="s">
        <v>1545</v>
      </c>
      <c r="E49" s="437" t="s">
        <v>1522</v>
      </c>
      <c r="F49" s="544">
        <v>39</v>
      </c>
      <c r="G49" s="437" t="s">
        <v>654</v>
      </c>
      <c r="H49" s="439" t="s">
        <v>98</v>
      </c>
      <c r="I49" s="437" t="s">
        <v>472</v>
      </c>
      <c r="J49" s="486"/>
    </row>
    <row r="50" spans="1:10">
      <c r="A50" s="446"/>
      <c r="B50" s="440"/>
      <c r="C50" s="548"/>
      <c r="D50" s="440"/>
      <c r="E50" s="431"/>
      <c r="F50" s="548"/>
      <c r="G50" s="440"/>
      <c r="H50" s="430"/>
      <c r="I50" s="430"/>
      <c r="J50" s="475"/>
    </row>
    <row r="51" spans="1:10">
      <c r="A51" s="446" t="s">
        <v>944</v>
      </c>
      <c r="B51" s="431" t="s">
        <v>1504</v>
      </c>
      <c r="C51" s="548" t="s">
        <v>125</v>
      </c>
      <c r="D51" s="440" t="s">
        <v>1534</v>
      </c>
      <c r="E51" s="440" t="s">
        <v>1542</v>
      </c>
      <c r="F51" s="548" t="s">
        <v>185</v>
      </c>
      <c r="G51" s="441" t="s">
        <v>258</v>
      </c>
      <c r="H51" s="439" t="s">
        <v>98</v>
      </c>
      <c r="I51" s="430" t="s">
        <v>16</v>
      </c>
      <c r="J51" s="490"/>
    </row>
    <row r="52" spans="1:10">
      <c r="A52" s="446" t="s">
        <v>944</v>
      </c>
      <c r="B52" s="431" t="s">
        <v>1504</v>
      </c>
      <c r="C52" s="548" t="s">
        <v>166</v>
      </c>
      <c r="D52" s="440" t="s">
        <v>1546</v>
      </c>
      <c r="E52" s="440" t="s">
        <v>1506</v>
      </c>
      <c r="F52" s="548">
        <v>40</v>
      </c>
      <c r="G52" s="441" t="s">
        <v>1422</v>
      </c>
      <c r="H52" s="439" t="s">
        <v>110</v>
      </c>
      <c r="I52" s="430" t="s">
        <v>16</v>
      </c>
      <c r="J52" s="486"/>
    </row>
    <row r="53" spans="1:10">
      <c r="A53" s="446" t="s">
        <v>944</v>
      </c>
      <c r="B53" s="431" t="s">
        <v>1504</v>
      </c>
      <c r="C53" s="545">
        <v>3</v>
      </c>
      <c r="D53" s="440" t="s">
        <v>1547</v>
      </c>
      <c r="E53" s="437" t="s">
        <v>1522</v>
      </c>
      <c r="F53" s="548" t="s">
        <v>52</v>
      </c>
      <c r="G53" s="440" t="s">
        <v>511</v>
      </c>
      <c r="H53" s="439" t="s">
        <v>110</v>
      </c>
      <c r="I53" s="439" t="s">
        <v>338</v>
      </c>
      <c r="J53" s="486"/>
    </row>
    <row r="54" spans="1:10">
      <c r="A54" s="446" t="s">
        <v>944</v>
      </c>
      <c r="B54" s="431" t="s">
        <v>1504</v>
      </c>
      <c r="C54" s="547" t="s">
        <v>132</v>
      </c>
      <c r="D54" s="431" t="s">
        <v>1548</v>
      </c>
      <c r="E54" s="431" t="s">
        <v>1549</v>
      </c>
      <c r="F54" s="545">
        <v>41</v>
      </c>
      <c r="G54" s="461" t="s">
        <v>225</v>
      </c>
      <c r="H54" s="439" t="s">
        <v>110</v>
      </c>
      <c r="I54" s="430" t="s">
        <v>141</v>
      </c>
      <c r="J54" s="486"/>
    </row>
    <row r="55" spans="1:10">
      <c r="A55" s="446" t="s">
        <v>944</v>
      </c>
      <c r="B55" s="431" t="s">
        <v>1504</v>
      </c>
      <c r="C55" s="547" t="s">
        <v>106</v>
      </c>
      <c r="D55" s="439" t="s">
        <v>1550</v>
      </c>
      <c r="E55" s="439" t="s">
        <v>1551</v>
      </c>
      <c r="F55" s="547" t="s">
        <v>185</v>
      </c>
      <c r="G55" s="461" t="s">
        <v>609</v>
      </c>
      <c r="H55" s="439" t="s">
        <v>110</v>
      </c>
      <c r="I55" s="430" t="s">
        <v>76</v>
      </c>
      <c r="J55" s="486"/>
    </row>
    <row r="56" spans="1:10" s="704" customFormat="1">
      <c r="A56" s="446"/>
      <c r="B56" s="431"/>
      <c r="C56" s="547"/>
      <c r="D56" s="439"/>
      <c r="E56" s="439"/>
      <c r="F56" s="547"/>
      <c r="G56" s="461"/>
      <c r="H56" s="439"/>
      <c r="I56" s="430"/>
      <c r="J56" s="486"/>
    </row>
    <row r="57" spans="1:10" s="424" customFormat="1" ht="13.5" customHeight="1">
      <c r="A57" s="408" t="s">
        <v>944</v>
      </c>
      <c r="B57" s="434" t="s">
        <v>1509</v>
      </c>
      <c r="C57" s="552">
        <v>1</v>
      </c>
      <c r="D57" s="414" t="s">
        <v>2470</v>
      </c>
      <c r="E57" s="862" t="s">
        <v>2262</v>
      </c>
      <c r="F57" s="758">
        <v>47</v>
      </c>
      <c r="G57" s="414" t="s">
        <v>2471</v>
      </c>
      <c r="H57" s="932" t="s">
        <v>2469</v>
      </c>
      <c r="I57" s="434" t="s">
        <v>2472</v>
      </c>
      <c r="J57" s="491"/>
    </row>
    <row r="58" spans="1:10">
      <c r="A58" s="446" t="s">
        <v>944</v>
      </c>
      <c r="B58" s="430" t="s">
        <v>1509</v>
      </c>
      <c r="C58" s="544">
        <v>2</v>
      </c>
      <c r="D58" s="437" t="s">
        <v>1552</v>
      </c>
      <c r="E58" s="437" t="s">
        <v>1553</v>
      </c>
      <c r="F58" s="544">
        <v>47</v>
      </c>
      <c r="G58" s="451" t="s">
        <v>295</v>
      </c>
      <c r="H58" s="430" t="s">
        <v>46</v>
      </c>
      <c r="I58" s="437" t="s">
        <v>296</v>
      </c>
      <c r="J58" s="488"/>
    </row>
    <row r="59" spans="1:10">
      <c r="A59" s="446" t="s">
        <v>944</v>
      </c>
      <c r="B59" s="430" t="s">
        <v>1509</v>
      </c>
      <c r="C59" s="545">
        <v>3</v>
      </c>
      <c r="D59" s="431" t="s">
        <v>1004</v>
      </c>
      <c r="E59" s="430" t="s">
        <v>1554</v>
      </c>
      <c r="F59" s="545">
        <v>49</v>
      </c>
      <c r="G59" s="430" t="s">
        <v>463</v>
      </c>
      <c r="H59" s="439" t="s">
        <v>98</v>
      </c>
      <c r="I59" s="430" t="s">
        <v>16</v>
      </c>
      <c r="J59" s="488"/>
    </row>
    <row r="60" spans="1:10" s="424" customFormat="1">
      <c r="A60" s="408" t="s">
        <v>944</v>
      </c>
      <c r="B60" s="434" t="s">
        <v>1509</v>
      </c>
      <c r="C60" s="667">
        <v>4</v>
      </c>
      <c r="D60" s="462" t="s">
        <v>2095</v>
      </c>
      <c r="E60" s="462" t="s">
        <v>1556</v>
      </c>
      <c r="F60" s="667">
        <v>49</v>
      </c>
      <c r="G60" s="462" t="s">
        <v>2096</v>
      </c>
      <c r="H60" s="443" t="s">
        <v>98</v>
      </c>
      <c r="I60" s="434" t="s">
        <v>16</v>
      </c>
      <c r="J60" s="669"/>
    </row>
    <row r="61" spans="1:10">
      <c r="A61" s="446" t="s">
        <v>944</v>
      </c>
      <c r="B61" s="430" t="s">
        <v>1509</v>
      </c>
      <c r="C61" s="544">
        <v>5</v>
      </c>
      <c r="D61" s="437" t="s">
        <v>1555</v>
      </c>
      <c r="E61" s="437" t="s">
        <v>1513</v>
      </c>
      <c r="F61" s="544">
        <v>46</v>
      </c>
      <c r="G61" s="441" t="s">
        <v>1422</v>
      </c>
      <c r="H61" s="439" t="s">
        <v>110</v>
      </c>
      <c r="I61" s="430" t="s">
        <v>16</v>
      </c>
      <c r="J61" s="487"/>
    </row>
    <row r="62" spans="1:10">
      <c r="A62" s="446"/>
      <c r="B62" s="430"/>
      <c r="C62" s="549"/>
      <c r="D62" s="449"/>
      <c r="E62" s="449"/>
      <c r="F62" s="549"/>
      <c r="G62" s="449"/>
      <c r="H62" s="439"/>
      <c r="I62" s="430"/>
      <c r="J62" s="489"/>
    </row>
    <row r="63" spans="1:10">
      <c r="A63" s="446" t="s">
        <v>944</v>
      </c>
      <c r="B63" s="430" t="s">
        <v>1516</v>
      </c>
      <c r="C63" s="545">
        <v>1</v>
      </c>
      <c r="D63" s="430" t="s">
        <v>1557</v>
      </c>
      <c r="E63" s="430" t="s">
        <v>1517</v>
      </c>
      <c r="F63" s="546" t="s">
        <v>71</v>
      </c>
      <c r="G63" s="461" t="s">
        <v>398</v>
      </c>
      <c r="H63" s="431" t="s">
        <v>42</v>
      </c>
      <c r="I63" s="430" t="s">
        <v>43</v>
      </c>
      <c r="J63" s="487"/>
    </row>
    <row r="64" spans="1:10" s="424" customFormat="1">
      <c r="A64" s="408" t="s">
        <v>944</v>
      </c>
      <c r="B64" s="434" t="s">
        <v>1516</v>
      </c>
      <c r="C64" s="556">
        <v>2</v>
      </c>
      <c r="D64" s="454" t="s">
        <v>2263</v>
      </c>
      <c r="E64" s="862" t="s">
        <v>2264</v>
      </c>
      <c r="F64" s="758">
        <v>50</v>
      </c>
      <c r="G64" s="454" t="s">
        <v>2240</v>
      </c>
      <c r="H64" s="443" t="s">
        <v>110</v>
      </c>
      <c r="I64" s="454" t="s">
        <v>20</v>
      </c>
      <c r="J64" s="669"/>
    </row>
    <row r="65" spans="1:18">
      <c r="A65" s="446" t="s">
        <v>944</v>
      </c>
      <c r="B65" s="430" t="s">
        <v>1516</v>
      </c>
      <c r="C65" s="545">
        <v>3</v>
      </c>
      <c r="D65" s="430" t="s">
        <v>1558</v>
      </c>
      <c r="E65" s="430" t="s">
        <v>1554</v>
      </c>
      <c r="F65" s="546" t="s">
        <v>71</v>
      </c>
      <c r="G65" s="441" t="s">
        <v>1422</v>
      </c>
      <c r="H65" s="439" t="s">
        <v>110</v>
      </c>
      <c r="I65" s="430" t="s">
        <v>16</v>
      </c>
      <c r="J65" s="488"/>
    </row>
    <row r="66" spans="1:18" s="424" customFormat="1">
      <c r="A66" s="408" t="s">
        <v>944</v>
      </c>
      <c r="B66" s="434" t="s">
        <v>1516</v>
      </c>
      <c r="C66" s="552">
        <v>4</v>
      </c>
      <c r="D66" s="434" t="s">
        <v>2097</v>
      </c>
      <c r="E66" s="459" t="s">
        <v>1561</v>
      </c>
      <c r="F66" s="394" t="s">
        <v>2098</v>
      </c>
      <c r="G66" s="460" t="s">
        <v>2099</v>
      </c>
      <c r="H66" s="443" t="s">
        <v>98</v>
      </c>
      <c r="I66" s="434" t="s">
        <v>16</v>
      </c>
      <c r="J66" s="491"/>
    </row>
    <row r="67" spans="1:18">
      <c r="A67" s="446" t="s">
        <v>944</v>
      </c>
      <c r="B67" s="430" t="s">
        <v>1516</v>
      </c>
      <c r="C67" s="544">
        <v>5</v>
      </c>
      <c r="D67" s="437" t="s">
        <v>1559</v>
      </c>
      <c r="E67" s="437" t="s">
        <v>1513</v>
      </c>
      <c r="F67" s="544">
        <v>52</v>
      </c>
      <c r="G67" s="451" t="s">
        <v>721</v>
      </c>
      <c r="H67" s="439" t="s">
        <v>98</v>
      </c>
      <c r="I67" s="437" t="s">
        <v>20</v>
      </c>
      <c r="J67" s="475"/>
    </row>
    <row r="68" spans="1:18">
      <c r="A68" s="446"/>
      <c r="B68" s="430"/>
      <c r="C68" s="545"/>
      <c r="D68" s="430"/>
      <c r="E68" s="430"/>
      <c r="F68" s="546"/>
      <c r="G68" s="430"/>
      <c r="H68" s="439"/>
      <c r="I68" s="430"/>
      <c r="J68" s="475"/>
    </row>
    <row r="69" spans="1:18">
      <c r="A69" s="446" t="s">
        <v>944</v>
      </c>
      <c r="B69" s="437" t="s">
        <v>1520</v>
      </c>
      <c r="C69" s="544">
        <v>1</v>
      </c>
      <c r="D69" s="437" t="s">
        <v>1562</v>
      </c>
      <c r="E69" s="437" t="s">
        <v>1553</v>
      </c>
      <c r="F69" s="544">
        <v>58</v>
      </c>
      <c r="G69" s="441" t="s">
        <v>258</v>
      </c>
      <c r="H69" s="439" t="s">
        <v>98</v>
      </c>
      <c r="I69" s="430" t="s">
        <v>16</v>
      </c>
      <c r="J69" s="491"/>
      <c r="L69" s="760"/>
      <c r="M69" s="793"/>
      <c r="N69" s="863"/>
      <c r="O69" s="864"/>
      <c r="P69" s="864"/>
      <c r="Q69" s="865"/>
      <c r="R69" s="762"/>
    </row>
    <row r="70" spans="1:18">
      <c r="A70" s="446" t="s">
        <v>944</v>
      </c>
      <c r="B70" s="437" t="s">
        <v>1520</v>
      </c>
      <c r="C70" s="544">
        <v>2</v>
      </c>
      <c r="D70" s="437" t="s">
        <v>1014</v>
      </c>
      <c r="E70" s="437" t="s">
        <v>1554</v>
      </c>
      <c r="F70" s="544">
        <v>55</v>
      </c>
      <c r="G70" s="451" t="s">
        <v>721</v>
      </c>
      <c r="H70" s="439" t="s">
        <v>98</v>
      </c>
      <c r="I70" s="437" t="s">
        <v>20</v>
      </c>
      <c r="J70" s="488"/>
      <c r="L70" s="759"/>
      <c r="M70" s="775"/>
      <c r="N70" s="785"/>
      <c r="O70" s="786"/>
      <c r="P70" s="786"/>
      <c r="Q70" s="787"/>
      <c r="R70" s="757"/>
    </row>
    <row r="71" spans="1:18" s="424" customFormat="1">
      <c r="A71" s="408" t="s">
        <v>944</v>
      </c>
      <c r="B71" s="454" t="s">
        <v>1520</v>
      </c>
      <c r="C71" s="556">
        <v>3</v>
      </c>
      <c r="D71" s="454" t="s">
        <v>2265</v>
      </c>
      <c r="E71" s="862" t="s">
        <v>2222</v>
      </c>
      <c r="F71" s="758">
        <v>55</v>
      </c>
      <c r="G71" s="454" t="s">
        <v>2240</v>
      </c>
      <c r="H71" s="443" t="s">
        <v>110</v>
      </c>
      <c r="I71" s="454" t="s">
        <v>20</v>
      </c>
      <c r="J71" s="490"/>
      <c r="L71" s="760"/>
      <c r="M71" s="793"/>
      <c r="N71" s="863"/>
      <c r="O71" s="864"/>
      <c r="P71" s="864"/>
      <c r="Q71" s="865"/>
      <c r="R71" s="762"/>
    </row>
    <row r="72" spans="1:18">
      <c r="A72" s="446" t="s">
        <v>944</v>
      </c>
      <c r="B72" s="437" t="s">
        <v>1520</v>
      </c>
      <c r="C72" s="544">
        <v>4</v>
      </c>
      <c r="D72" s="437" t="s">
        <v>1563</v>
      </c>
      <c r="E72" s="440" t="s">
        <v>1525</v>
      </c>
      <c r="F72" s="545">
        <v>55</v>
      </c>
      <c r="G72" s="458" t="s">
        <v>620</v>
      </c>
      <c r="H72" s="430" t="s">
        <v>46</v>
      </c>
      <c r="I72" s="431" t="s">
        <v>238</v>
      </c>
      <c r="J72" s="488"/>
      <c r="L72" s="759"/>
      <c r="M72" s="775"/>
      <c r="N72" s="785"/>
      <c r="O72" s="786"/>
      <c r="P72" s="786"/>
      <c r="Q72" s="787"/>
      <c r="R72" s="757"/>
    </row>
    <row r="73" spans="1:18">
      <c r="A73" s="446" t="s">
        <v>944</v>
      </c>
      <c r="B73" s="437" t="s">
        <v>1520</v>
      </c>
      <c r="C73" s="544">
        <v>5</v>
      </c>
      <c r="D73" s="437" t="s">
        <v>1564</v>
      </c>
      <c r="E73" s="440" t="s">
        <v>1519</v>
      </c>
      <c r="F73" s="545">
        <v>55</v>
      </c>
      <c r="G73" s="430" t="s">
        <v>1565</v>
      </c>
      <c r="H73" s="439" t="s">
        <v>119</v>
      </c>
      <c r="I73" s="464" t="s">
        <v>271</v>
      </c>
      <c r="J73" s="486"/>
      <c r="L73" s="759"/>
      <c r="M73" s="775"/>
      <c r="N73" s="785"/>
      <c r="O73" s="786"/>
      <c r="P73" s="786"/>
      <c r="Q73" s="615"/>
      <c r="R73" s="615"/>
    </row>
    <row r="74" spans="1:18" s="704" customFormat="1">
      <c r="A74" s="446"/>
      <c r="B74" s="437"/>
      <c r="C74" s="544"/>
      <c r="D74" s="437"/>
      <c r="E74" s="440"/>
      <c r="F74" s="545"/>
      <c r="G74" s="430"/>
      <c r="H74" s="439"/>
      <c r="I74" s="464"/>
      <c r="J74" s="486"/>
      <c r="L74" s="759"/>
      <c r="M74" s="775"/>
      <c r="N74" s="785"/>
      <c r="O74" s="786"/>
      <c r="P74" s="786"/>
      <c r="Q74" s="615"/>
      <c r="R74" s="615"/>
    </row>
    <row r="75" spans="1:18" s="424" customFormat="1">
      <c r="A75" s="408" t="s">
        <v>944</v>
      </c>
      <c r="B75" s="459" t="s">
        <v>1526</v>
      </c>
      <c r="C75" s="556">
        <v>1</v>
      </c>
      <c r="D75" s="454" t="s">
        <v>2375</v>
      </c>
      <c r="E75" s="454" t="s">
        <v>1553</v>
      </c>
      <c r="F75" s="552">
        <v>60</v>
      </c>
      <c r="G75" s="468" t="s">
        <v>2374</v>
      </c>
      <c r="H75" s="929" t="s">
        <v>1694</v>
      </c>
      <c r="I75" s="433" t="s">
        <v>2360</v>
      </c>
      <c r="J75" s="624"/>
      <c r="L75" s="760"/>
      <c r="M75" s="793"/>
      <c r="N75" s="863"/>
      <c r="O75" s="864"/>
      <c r="P75" s="864"/>
      <c r="Q75" s="692"/>
      <c r="R75" s="692"/>
    </row>
    <row r="76" spans="1:18">
      <c r="A76" s="446" t="s">
        <v>944</v>
      </c>
      <c r="B76" s="440" t="s">
        <v>1526</v>
      </c>
      <c r="C76" s="544">
        <v>2</v>
      </c>
      <c r="D76" s="437" t="s">
        <v>1566</v>
      </c>
      <c r="E76" s="437" t="s">
        <v>1513</v>
      </c>
      <c r="F76" s="545">
        <v>61</v>
      </c>
      <c r="G76" s="461" t="s">
        <v>18</v>
      </c>
      <c r="H76" s="439" t="s">
        <v>98</v>
      </c>
      <c r="I76" s="430" t="s">
        <v>20</v>
      </c>
      <c r="J76" s="486"/>
      <c r="L76" s="759"/>
      <c r="M76" s="775"/>
      <c r="N76" s="785"/>
      <c r="O76" s="786"/>
      <c r="P76" s="786"/>
      <c r="Q76" s="615"/>
      <c r="R76" s="615"/>
    </row>
    <row r="77" spans="1:18">
      <c r="A77" s="446" t="s">
        <v>944</v>
      </c>
      <c r="B77" s="440" t="s">
        <v>1526</v>
      </c>
      <c r="C77" s="544">
        <v>3</v>
      </c>
      <c r="D77" s="437" t="s">
        <v>1567</v>
      </c>
      <c r="E77" s="440" t="s">
        <v>1568</v>
      </c>
      <c r="F77" s="548" t="s">
        <v>229</v>
      </c>
      <c r="G77" s="436" t="s">
        <v>1569</v>
      </c>
      <c r="H77" s="439" t="s">
        <v>119</v>
      </c>
      <c r="I77" s="430" t="s">
        <v>553</v>
      </c>
      <c r="J77" s="486"/>
      <c r="L77" s="759"/>
      <c r="M77" s="775"/>
      <c r="N77" s="785"/>
      <c r="O77" s="786"/>
      <c r="P77" s="786"/>
      <c r="Q77" s="787"/>
      <c r="R77" s="757"/>
    </row>
    <row r="78" spans="1:18">
      <c r="A78" s="446" t="s">
        <v>944</v>
      </c>
      <c r="B78" s="440" t="s">
        <v>1526</v>
      </c>
      <c r="C78" s="548" t="s">
        <v>2473</v>
      </c>
      <c r="D78" s="440" t="s">
        <v>1570</v>
      </c>
      <c r="E78" s="440" t="s">
        <v>1519</v>
      </c>
      <c r="F78" s="548" t="s">
        <v>536</v>
      </c>
      <c r="G78" s="440" t="s">
        <v>1571</v>
      </c>
      <c r="H78" s="439" t="s">
        <v>119</v>
      </c>
      <c r="I78" s="431" t="s">
        <v>1572</v>
      </c>
      <c r="J78" s="486"/>
      <c r="L78" s="759"/>
      <c r="M78" s="775"/>
      <c r="N78" s="785"/>
      <c r="O78" s="786"/>
      <c r="P78" s="786"/>
      <c r="Q78" s="615"/>
      <c r="R78" s="615"/>
    </row>
    <row r="79" spans="1:18">
      <c r="A79" s="446" t="s">
        <v>944</v>
      </c>
      <c r="B79" s="440" t="s">
        <v>1526</v>
      </c>
      <c r="C79" s="548" t="s">
        <v>2474</v>
      </c>
      <c r="D79" s="440" t="s">
        <v>1573</v>
      </c>
      <c r="E79" s="440" t="s">
        <v>1507</v>
      </c>
      <c r="F79" s="548" t="s">
        <v>536</v>
      </c>
      <c r="G79" s="440" t="s">
        <v>405</v>
      </c>
      <c r="H79" s="439" t="s">
        <v>98</v>
      </c>
      <c r="I79" s="431" t="s">
        <v>16</v>
      </c>
      <c r="J79" s="486"/>
    </row>
    <row r="80" spans="1:18">
      <c r="A80" s="446"/>
      <c r="B80" s="440"/>
      <c r="C80" s="548"/>
      <c r="D80" s="440"/>
      <c r="E80" s="440"/>
      <c r="F80" s="548"/>
      <c r="G80" s="440"/>
      <c r="H80" s="431"/>
      <c r="I80" s="431"/>
      <c r="J80" s="488"/>
    </row>
    <row r="81" spans="1:10">
      <c r="A81" s="446" t="s">
        <v>944</v>
      </c>
      <c r="B81" s="431" t="s">
        <v>1574</v>
      </c>
      <c r="C81" s="548" t="s">
        <v>125</v>
      </c>
      <c r="D81" s="440" t="s">
        <v>1575</v>
      </c>
      <c r="E81" s="440" t="s">
        <v>1568</v>
      </c>
      <c r="F81" s="548" t="s">
        <v>582</v>
      </c>
      <c r="G81" s="440" t="s">
        <v>258</v>
      </c>
      <c r="H81" s="439" t="s">
        <v>98</v>
      </c>
      <c r="I81" s="431" t="s">
        <v>16</v>
      </c>
      <c r="J81" s="491"/>
    </row>
    <row r="82" spans="1:10" s="424" customFormat="1">
      <c r="A82" s="408" t="s">
        <v>944</v>
      </c>
      <c r="B82" s="414" t="s">
        <v>1574</v>
      </c>
      <c r="C82" s="550" t="s">
        <v>2253</v>
      </c>
      <c r="D82" s="459" t="s">
        <v>2266</v>
      </c>
      <c r="E82" s="862" t="s">
        <v>2267</v>
      </c>
      <c r="F82" s="758">
        <v>68</v>
      </c>
      <c r="G82" s="454" t="s">
        <v>2240</v>
      </c>
      <c r="H82" s="443" t="s">
        <v>110</v>
      </c>
      <c r="I82" s="454" t="s">
        <v>20</v>
      </c>
      <c r="J82" s="491"/>
    </row>
    <row r="83" spans="1:10">
      <c r="A83" s="446" t="s">
        <v>944</v>
      </c>
      <c r="B83" s="431" t="s">
        <v>1574</v>
      </c>
      <c r="C83" s="545">
        <v>3</v>
      </c>
      <c r="D83" s="431" t="s">
        <v>1576</v>
      </c>
      <c r="E83" s="431" t="s">
        <v>1577</v>
      </c>
      <c r="F83" s="545">
        <v>65</v>
      </c>
      <c r="G83" s="458" t="s">
        <v>554</v>
      </c>
      <c r="H83" s="439" t="s">
        <v>98</v>
      </c>
      <c r="I83" s="431" t="s">
        <v>16</v>
      </c>
      <c r="J83" s="488"/>
    </row>
    <row r="84" spans="1:10" s="704" customFormat="1">
      <c r="A84" s="446"/>
      <c r="B84" s="431"/>
      <c r="C84" s="545"/>
      <c r="D84" s="431"/>
      <c r="E84" s="642"/>
      <c r="F84" s="753"/>
      <c r="G84" s="458"/>
      <c r="H84" s="439"/>
      <c r="I84" s="431"/>
      <c r="J84" s="488"/>
    </row>
    <row r="85" spans="1:10" s="424" customFormat="1">
      <c r="A85" s="408" t="s">
        <v>944</v>
      </c>
      <c r="B85" s="414" t="s">
        <v>2475</v>
      </c>
      <c r="C85" s="552">
        <v>1</v>
      </c>
      <c r="D85" s="414" t="s">
        <v>2476</v>
      </c>
      <c r="E85" s="459" t="s">
        <v>1568</v>
      </c>
      <c r="F85" s="969">
        <v>70</v>
      </c>
      <c r="G85" s="414" t="s">
        <v>2471</v>
      </c>
      <c r="H85" s="932" t="s">
        <v>2469</v>
      </c>
      <c r="I85" s="434" t="s">
        <v>2472</v>
      </c>
      <c r="J85" s="491"/>
    </row>
    <row r="86" spans="1:10" s="704" customFormat="1">
      <c r="A86" s="446"/>
      <c r="B86" s="431"/>
      <c r="C86" s="545"/>
      <c r="D86" s="431"/>
      <c r="E86" s="642"/>
      <c r="F86" s="753"/>
      <c r="G86" s="458"/>
      <c r="H86" s="439"/>
      <c r="I86" s="431"/>
      <c r="J86" s="488"/>
    </row>
    <row r="87" spans="1:10">
      <c r="A87" s="444" t="s">
        <v>1578</v>
      </c>
      <c r="B87" s="440" t="s">
        <v>1493</v>
      </c>
      <c r="C87" s="548" t="s">
        <v>125</v>
      </c>
      <c r="D87" s="440" t="s">
        <v>1579</v>
      </c>
      <c r="E87" s="618" t="s">
        <v>1580</v>
      </c>
      <c r="F87" s="755">
        <v>29</v>
      </c>
      <c r="G87" s="441" t="s">
        <v>680</v>
      </c>
      <c r="H87" s="439" t="s">
        <v>98</v>
      </c>
      <c r="I87" s="431" t="s">
        <v>16</v>
      </c>
      <c r="J87" s="475"/>
    </row>
    <row r="88" spans="1:10">
      <c r="A88" s="444"/>
      <c r="B88" s="440"/>
      <c r="C88" s="548"/>
      <c r="D88" s="440"/>
      <c r="E88" s="440"/>
      <c r="F88" s="548"/>
      <c r="G88" s="440"/>
      <c r="H88" s="449"/>
      <c r="I88" s="449"/>
      <c r="J88" s="488"/>
    </row>
    <row r="89" spans="1:10" s="424" customFormat="1">
      <c r="A89" s="599" t="s">
        <v>1578</v>
      </c>
      <c r="B89" s="459" t="s">
        <v>2100</v>
      </c>
      <c r="C89" s="550" t="s">
        <v>2101</v>
      </c>
      <c r="D89" s="459" t="s">
        <v>2102</v>
      </c>
      <c r="E89" s="434" t="s">
        <v>2088</v>
      </c>
      <c r="F89" s="394" t="s">
        <v>2089</v>
      </c>
      <c r="G89" s="434" t="s">
        <v>2090</v>
      </c>
      <c r="H89" s="443" t="s">
        <v>98</v>
      </c>
      <c r="I89" s="462" t="s">
        <v>16</v>
      </c>
      <c r="J89" s="491"/>
    </row>
    <row r="90" spans="1:10" s="422" customFormat="1">
      <c r="A90" s="444"/>
      <c r="B90" s="440"/>
      <c r="C90" s="548"/>
      <c r="D90" s="440"/>
      <c r="E90" s="440"/>
      <c r="F90" s="548"/>
      <c r="G90" s="440"/>
      <c r="H90" s="449"/>
      <c r="I90" s="449"/>
      <c r="J90" s="488"/>
    </row>
    <row r="91" spans="1:10">
      <c r="A91" s="444" t="s">
        <v>1578</v>
      </c>
      <c r="B91" s="430" t="s">
        <v>1504</v>
      </c>
      <c r="C91" s="545">
        <v>1</v>
      </c>
      <c r="D91" s="430" t="s">
        <v>1144</v>
      </c>
      <c r="E91" s="430" t="s">
        <v>1581</v>
      </c>
      <c r="F91" s="546" t="s">
        <v>52</v>
      </c>
      <c r="G91" s="461" t="s">
        <v>1029</v>
      </c>
      <c r="H91" s="439" t="s">
        <v>110</v>
      </c>
      <c r="I91" s="430" t="s">
        <v>76</v>
      </c>
      <c r="J91" s="487"/>
    </row>
    <row r="92" spans="1:10">
      <c r="A92" s="444" t="s">
        <v>1578</v>
      </c>
      <c r="B92" s="430" t="s">
        <v>1504</v>
      </c>
      <c r="C92" s="545">
        <v>2</v>
      </c>
      <c r="D92" s="461" t="s">
        <v>1582</v>
      </c>
      <c r="E92" s="431" t="s">
        <v>1503</v>
      </c>
      <c r="F92" s="546" t="s">
        <v>52</v>
      </c>
      <c r="G92" s="430" t="s">
        <v>159</v>
      </c>
      <c r="H92" s="439" t="s">
        <v>98</v>
      </c>
      <c r="I92" s="437" t="s">
        <v>20</v>
      </c>
      <c r="J92" s="487"/>
    </row>
    <row r="93" spans="1:10">
      <c r="A93" s="444"/>
      <c r="B93" s="430"/>
      <c r="C93" s="545"/>
      <c r="D93" s="461"/>
      <c r="E93" s="431"/>
      <c r="F93" s="546"/>
      <c r="G93" s="430"/>
      <c r="H93" s="439"/>
      <c r="I93" s="437"/>
      <c r="J93" s="487"/>
    </row>
    <row r="94" spans="1:10">
      <c r="A94" s="444" t="s">
        <v>1578</v>
      </c>
      <c r="B94" s="430" t="s">
        <v>1509</v>
      </c>
      <c r="C94" s="545">
        <v>1</v>
      </c>
      <c r="D94" s="430" t="s">
        <v>1583</v>
      </c>
      <c r="E94" s="430" t="s">
        <v>1517</v>
      </c>
      <c r="F94" s="546" t="s">
        <v>712</v>
      </c>
      <c r="G94" s="461" t="s">
        <v>1584</v>
      </c>
      <c r="H94" s="439" t="s">
        <v>98</v>
      </c>
      <c r="I94" s="430" t="s">
        <v>16</v>
      </c>
      <c r="J94" s="486"/>
    </row>
    <row r="95" spans="1:10">
      <c r="A95" s="444" t="s">
        <v>1578</v>
      </c>
      <c r="B95" s="430" t="s">
        <v>1509</v>
      </c>
      <c r="C95" s="545">
        <v>2</v>
      </c>
      <c r="D95" s="430" t="s">
        <v>1585</v>
      </c>
      <c r="E95" s="440" t="s">
        <v>1586</v>
      </c>
      <c r="F95" s="546" t="s">
        <v>712</v>
      </c>
      <c r="G95" s="430" t="s">
        <v>1587</v>
      </c>
      <c r="H95" s="430" t="s">
        <v>1008</v>
      </c>
      <c r="I95" s="430" t="s">
        <v>1009</v>
      </c>
      <c r="J95" s="486"/>
    </row>
    <row r="96" spans="1:10">
      <c r="A96" s="444"/>
      <c r="B96" s="430"/>
      <c r="C96" s="545"/>
      <c r="D96" s="430"/>
      <c r="E96" s="440"/>
      <c r="F96" s="546"/>
      <c r="G96" s="430"/>
      <c r="H96" s="430"/>
      <c r="I96" s="430"/>
      <c r="J96" s="486"/>
    </row>
    <row r="97" spans="1:19">
      <c r="A97" s="444" t="s">
        <v>1578</v>
      </c>
      <c r="B97" s="431" t="s">
        <v>1516</v>
      </c>
      <c r="C97" s="545">
        <v>1</v>
      </c>
      <c r="D97" s="431" t="s">
        <v>1588</v>
      </c>
      <c r="E97" s="431" t="s">
        <v>1589</v>
      </c>
      <c r="F97" s="545">
        <v>51</v>
      </c>
      <c r="G97" s="461" t="s">
        <v>404</v>
      </c>
      <c r="H97" s="439" t="s">
        <v>98</v>
      </c>
      <c r="I97" s="430" t="s">
        <v>16</v>
      </c>
      <c r="J97" s="488"/>
    </row>
    <row r="98" spans="1:19">
      <c r="A98" s="444" t="s">
        <v>1578</v>
      </c>
      <c r="B98" s="431" t="s">
        <v>1516</v>
      </c>
      <c r="C98" s="545">
        <v>2</v>
      </c>
      <c r="D98" s="431" t="s">
        <v>1590</v>
      </c>
      <c r="E98" s="440" t="s">
        <v>1507</v>
      </c>
      <c r="F98" s="545">
        <v>52</v>
      </c>
      <c r="G98" s="430" t="s">
        <v>511</v>
      </c>
      <c r="H98" s="439" t="s">
        <v>110</v>
      </c>
      <c r="I98" s="431" t="s">
        <v>34</v>
      </c>
      <c r="J98" s="488"/>
    </row>
    <row r="99" spans="1:19">
      <c r="A99" s="444" t="s">
        <v>1578</v>
      </c>
      <c r="B99" s="431" t="s">
        <v>1516</v>
      </c>
      <c r="C99" s="545">
        <v>3</v>
      </c>
      <c r="D99" s="431" t="s">
        <v>1591</v>
      </c>
      <c r="E99" s="440" t="s">
        <v>1519</v>
      </c>
      <c r="F99" s="546" t="s">
        <v>80</v>
      </c>
      <c r="G99" s="430" t="s">
        <v>471</v>
      </c>
      <c r="H99" s="439" t="s">
        <v>110</v>
      </c>
      <c r="I99" s="430" t="s">
        <v>472</v>
      </c>
      <c r="J99" s="486"/>
    </row>
    <row r="100" spans="1:19">
      <c r="A100" s="444"/>
      <c r="B100" s="431"/>
      <c r="C100" s="545"/>
      <c r="D100" s="577"/>
      <c r="E100" s="440"/>
      <c r="F100" s="546"/>
      <c r="G100" s="461"/>
      <c r="H100" s="430"/>
      <c r="I100" s="430"/>
      <c r="J100" s="487"/>
    </row>
    <row r="101" spans="1:19" s="424" customFormat="1">
      <c r="A101" s="599" t="s">
        <v>1578</v>
      </c>
      <c r="B101" s="459" t="s">
        <v>1520</v>
      </c>
      <c r="C101" s="552">
        <v>1</v>
      </c>
      <c r="D101" s="779" t="s">
        <v>2307</v>
      </c>
      <c r="E101" s="414" t="s">
        <v>1589</v>
      </c>
      <c r="F101" s="394" t="s">
        <v>2258</v>
      </c>
      <c r="G101" s="459" t="s">
        <v>2259</v>
      </c>
      <c r="H101" s="443" t="s">
        <v>110</v>
      </c>
      <c r="I101" s="454" t="s">
        <v>20</v>
      </c>
      <c r="J101" s="492"/>
    </row>
    <row r="102" spans="1:19">
      <c r="A102" s="444" t="s">
        <v>1578</v>
      </c>
      <c r="B102" s="440" t="s">
        <v>1520</v>
      </c>
      <c r="C102" s="548" t="s">
        <v>166</v>
      </c>
      <c r="D102" s="618" t="s">
        <v>1592</v>
      </c>
      <c r="E102" s="440" t="s">
        <v>1507</v>
      </c>
      <c r="F102" s="548">
        <v>59</v>
      </c>
      <c r="G102" s="441" t="s">
        <v>246</v>
      </c>
      <c r="H102" s="430" t="s">
        <v>46</v>
      </c>
      <c r="I102" s="449" t="s">
        <v>247</v>
      </c>
      <c r="J102" s="489"/>
    </row>
    <row r="103" spans="1:19">
      <c r="A103" s="444" t="s">
        <v>1578</v>
      </c>
      <c r="B103" s="440" t="s">
        <v>1520</v>
      </c>
      <c r="C103" s="548" t="s">
        <v>171</v>
      </c>
      <c r="D103" s="440" t="s">
        <v>1593</v>
      </c>
      <c r="E103" s="440" t="s">
        <v>1525</v>
      </c>
      <c r="F103" s="545">
        <v>55</v>
      </c>
      <c r="G103" s="458" t="s">
        <v>620</v>
      </c>
      <c r="H103" s="430" t="s">
        <v>46</v>
      </c>
      <c r="I103" s="431" t="s">
        <v>238</v>
      </c>
      <c r="J103" s="488"/>
      <c r="L103" s="730"/>
      <c r="M103" s="775"/>
      <c r="N103" s="615"/>
      <c r="O103" s="783"/>
      <c r="P103" s="783"/>
      <c r="Q103" s="777"/>
      <c r="R103" s="796"/>
      <c r="S103" s="615"/>
    </row>
    <row r="104" spans="1:19">
      <c r="A104" s="444" t="s">
        <v>1578</v>
      </c>
      <c r="B104" s="440" t="s">
        <v>1520</v>
      </c>
      <c r="C104" s="548" t="s">
        <v>132</v>
      </c>
      <c r="D104" s="440" t="s">
        <v>1594</v>
      </c>
      <c r="E104" s="440" t="s">
        <v>1519</v>
      </c>
      <c r="F104" s="545">
        <v>55</v>
      </c>
      <c r="G104" s="440" t="s">
        <v>503</v>
      </c>
      <c r="H104" s="439" t="s">
        <v>110</v>
      </c>
      <c r="I104" s="449" t="s">
        <v>504</v>
      </c>
      <c r="J104" s="488"/>
    </row>
    <row r="105" spans="1:19">
      <c r="A105" s="444"/>
      <c r="B105" s="440"/>
      <c r="C105" s="548"/>
      <c r="D105" s="440"/>
      <c r="E105" s="440"/>
      <c r="F105" s="545"/>
      <c r="G105" s="451"/>
      <c r="H105" s="430"/>
      <c r="I105" s="437"/>
      <c r="J105" s="475"/>
    </row>
    <row r="106" spans="1:19">
      <c r="A106" s="444" t="s">
        <v>1578</v>
      </c>
      <c r="B106" s="440" t="s">
        <v>1526</v>
      </c>
      <c r="C106" s="548" t="s">
        <v>125</v>
      </c>
      <c r="D106" s="440" t="s">
        <v>1595</v>
      </c>
      <c r="E106" s="440" t="s">
        <v>1507</v>
      </c>
      <c r="F106" s="548" t="s">
        <v>228</v>
      </c>
      <c r="G106" s="440" t="s">
        <v>343</v>
      </c>
      <c r="H106" s="439" t="s">
        <v>98</v>
      </c>
      <c r="I106" s="449" t="s">
        <v>156</v>
      </c>
      <c r="J106" s="475"/>
    </row>
    <row r="107" spans="1:19">
      <c r="A107" s="444" t="s">
        <v>1578</v>
      </c>
      <c r="B107" s="440" t="s">
        <v>1526</v>
      </c>
      <c r="C107" s="544">
        <v>2</v>
      </c>
      <c r="D107" s="437" t="s">
        <v>1596</v>
      </c>
      <c r="E107" s="437" t="s">
        <v>1597</v>
      </c>
      <c r="F107" s="544">
        <v>60</v>
      </c>
      <c r="G107" s="437" t="s">
        <v>762</v>
      </c>
      <c r="H107" s="439" t="s">
        <v>110</v>
      </c>
      <c r="I107" s="431" t="s">
        <v>34</v>
      </c>
      <c r="J107" s="475"/>
    </row>
    <row r="108" spans="1:19">
      <c r="A108" s="444"/>
      <c r="B108" s="440"/>
      <c r="C108" s="544"/>
      <c r="D108" s="437"/>
      <c r="E108" s="437"/>
      <c r="F108" s="544"/>
      <c r="G108" s="451"/>
      <c r="H108" s="431"/>
      <c r="I108" s="437"/>
      <c r="J108" s="475"/>
    </row>
    <row r="109" spans="1:19">
      <c r="A109" s="444" t="s">
        <v>1578</v>
      </c>
      <c r="B109" s="431" t="s">
        <v>1574</v>
      </c>
      <c r="C109" s="545">
        <v>1</v>
      </c>
      <c r="D109" s="431" t="s">
        <v>986</v>
      </c>
      <c r="E109" s="431" t="s">
        <v>1577</v>
      </c>
      <c r="F109" s="545">
        <v>65</v>
      </c>
      <c r="G109" s="458" t="s">
        <v>1598</v>
      </c>
      <c r="H109" s="439" t="s">
        <v>98</v>
      </c>
      <c r="I109" s="431" t="s">
        <v>16</v>
      </c>
      <c r="J109" s="486"/>
    </row>
    <row r="110" spans="1:19">
      <c r="A110" s="446"/>
      <c r="B110" s="437"/>
      <c r="C110" s="544"/>
      <c r="D110" s="437"/>
      <c r="E110" s="879"/>
      <c r="F110" s="557"/>
      <c r="G110" s="437"/>
      <c r="H110" s="437"/>
      <c r="I110" s="437"/>
      <c r="J110" s="486"/>
    </row>
    <row r="111" spans="1:19" s="424" customFormat="1">
      <c r="A111" s="452" t="s">
        <v>1599</v>
      </c>
      <c r="B111" s="454" t="s">
        <v>2284</v>
      </c>
      <c r="C111" s="556">
        <v>1</v>
      </c>
      <c r="D111" s="454" t="s">
        <v>2285</v>
      </c>
      <c r="E111" s="847" t="s">
        <v>2286</v>
      </c>
      <c r="F111" s="744">
        <v>24</v>
      </c>
      <c r="G111" s="454" t="s">
        <v>2240</v>
      </c>
      <c r="H111" s="443" t="s">
        <v>110</v>
      </c>
      <c r="I111" s="434" t="s">
        <v>20</v>
      </c>
      <c r="J111" s="490"/>
    </row>
    <row r="112" spans="1:19" s="424" customFormat="1">
      <c r="A112" s="452" t="s">
        <v>1599</v>
      </c>
      <c r="B112" s="454" t="s">
        <v>2284</v>
      </c>
      <c r="C112" s="556">
        <v>2</v>
      </c>
      <c r="D112" s="454" t="s">
        <v>2287</v>
      </c>
      <c r="E112" s="847" t="s">
        <v>2288</v>
      </c>
      <c r="F112" s="744">
        <v>24</v>
      </c>
      <c r="G112" s="454" t="s">
        <v>2240</v>
      </c>
      <c r="H112" s="443" t="s">
        <v>110</v>
      </c>
      <c r="I112" s="434" t="s">
        <v>20</v>
      </c>
      <c r="J112" s="490"/>
    </row>
    <row r="113" spans="1:10" s="424" customFormat="1">
      <c r="A113" s="452"/>
      <c r="B113" s="454"/>
      <c r="C113" s="556"/>
      <c r="D113" s="454"/>
      <c r="E113" s="847"/>
      <c r="F113" s="744"/>
      <c r="G113" s="454"/>
      <c r="H113" s="443"/>
      <c r="I113" s="434"/>
      <c r="J113" s="490"/>
    </row>
    <row r="114" spans="1:10" s="424" customFormat="1">
      <c r="A114" s="452" t="s">
        <v>1599</v>
      </c>
      <c r="B114" s="454" t="s">
        <v>2289</v>
      </c>
      <c r="C114" s="556">
        <v>1</v>
      </c>
      <c r="D114" s="454" t="s">
        <v>2290</v>
      </c>
      <c r="E114" s="847" t="s">
        <v>2291</v>
      </c>
      <c r="F114" s="744">
        <v>26</v>
      </c>
      <c r="G114" s="454" t="s">
        <v>2240</v>
      </c>
      <c r="H114" s="443" t="s">
        <v>110</v>
      </c>
      <c r="I114" s="434" t="s">
        <v>20</v>
      </c>
      <c r="J114" s="490"/>
    </row>
    <row r="115" spans="1:10" s="424" customFormat="1">
      <c r="A115" s="452"/>
      <c r="B115" s="454"/>
      <c r="C115" s="556"/>
      <c r="D115" s="454"/>
      <c r="E115" s="847"/>
      <c r="F115" s="744"/>
      <c r="G115" s="454"/>
      <c r="H115" s="443"/>
      <c r="I115" s="434"/>
      <c r="J115" s="490"/>
    </row>
    <row r="116" spans="1:10">
      <c r="A116" s="448" t="s">
        <v>1599</v>
      </c>
      <c r="B116" s="449" t="s">
        <v>1497</v>
      </c>
      <c r="C116" s="548" t="s">
        <v>125</v>
      </c>
      <c r="D116" s="440" t="s">
        <v>1600</v>
      </c>
      <c r="E116" s="440" t="s">
        <v>1601</v>
      </c>
      <c r="F116" s="548">
        <v>30</v>
      </c>
      <c r="G116" s="441" t="s">
        <v>654</v>
      </c>
      <c r="H116" s="439" t="s">
        <v>98</v>
      </c>
      <c r="I116" s="449" t="s">
        <v>472</v>
      </c>
      <c r="J116" s="488"/>
    </row>
    <row r="117" spans="1:10">
      <c r="A117" s="448" t="s">
        <v>1599</v>
      </c>
      <c r="B117" s="449" t="s">
        <v>1497</v>
      </c>
      <c r="C117" s="544">
        <v>2</v>
      </c>
      <c r="D117" s="437" t="s">
        <v>1188</v>
      </c>
      <c r="E117" s="466" t="s">
        <v>1538</v>
      </c>
      <c r="F117" s="544">
        <v>31</v>
      </c>
      <c r="G117" s="437" t="s">
        <v>268</v>
      </c>
      <c r="H117" s="430" t="s">
        <v>46</v>
      </c>
      <c r="I117" s="437" t="s">
        <v>76</v>
      </c>
      <c r="J117" s="475"/>
    </row>
    <row r="118" spans="1:10">
      <c r="A118" s="448" t="s">
        <v>1599</v>
      </c>
      <c r="B118" s="449" t="s">
        <v>1497</v>
      </c>
      <c r="C118" s="544">
        <v>3</v>
      </c>
      <c r="D118" s="466" t="s">
        <v>1602</v>
      </c>
      <c r="E118" s="437" t="s">
        <v>1603</v>
      </c>
      <c r="F118" s="544">
        <v>34</v>
      </c>
      <c r="G118" s="451" t="s">
        <v>103</v>
      </c>
      <c r="H118" s="439" t="s">
        <v>98</v>
      </c>
      <c r="I118" s="437" t="s">
        <v>16</v>
      </c>
      <c r="J118" s="487"/>
    </row>
    <row r="119" spans="1:10">
      <c r="A119" s="448"/>
      <c r="B119" s="449"/>
      <c r="C119" s="544"/>
      <c r="D119" s="466"/>
      <c r="E119" s="437"/>
      <c r="F119" s="544"/>
      <c r="G119" s="451"/>
      <c r="H119" s="437"/>
      <c r="I119" s="437"/>
      <c r="J119" s="487"/>
    </row>
    <row r="120" spans="1:10">
      <c r="A120" s="448" t="s">
        <v>1599</v>
      </c>
      <c r="B120" s="431" t="s">
        <v>1501</v>
      </c>
      <c r="C120" s="545">
        <v>1</v>
      </c>
      <c r="D120" s="431" t="s">
        <v>1059</v>
      </c>
      <c r="E120" s="431" t="s">
        <v>1604</v>
      </c>
      <c r="F120" s="545">
        <v>37</v>
      </c>
      <c r="G120" s="458" t="s">
        <v>532</v>
      </c>
      <c r="H120" s="439" t="s">
        <v>98</v>
      </c>
      <c r="I120" s="431" t="s">
        <v>16</v>
      </c>
      <c r="J120" s="475"/>
    </row>
    <row r="121" spans="1:10">
      <c r="A121" s="448" t="s">
        <v>1599</v>
      </c>
      <c r="B121" s="431" t="s">
        <v>1501</v>
      </c>
      <c r="C121" s="545">
        <v>2</v>
      </c>
      <c r="D121" s="430" t="s">
        <v>1605</v>
      </c>
      <c r="E121" s="449" t="s">
        <v>1606</v>
      </c>
      <c r="F121" s="549">
        <v>38</v>
      </c>
      <c r="G121" s="451" t="s">
        <v>122</v>
      </c>
      <c r="H121" s="439" t="s">
        <v>98</v>
      </c>
      <c r="I121" s="437" t="s">
        <v>16</v>
      </c>
      <c r="J121" s="475"/>
    </row>
    <row r="122" spans="1:10">
      <c r="A122" s="448" t="s">
        <v>1599</v>
      </c>
      <c r="B122" s="431" t="s">
        <v>1501</v>
      </c>
      <c r="C122" s="545">
        <v>3</v>
      </c>
      <c r="D122" s="430" t="s">
        <v>1101</v>
      </c>
      <c r="E122" s="466" t="s">
        <v>1538</v>
      </c>
      <c r="F122" s="549">
        <v>35</v>
      </c>
      <c r="G122" s="437" t="s">
        <v>1607</v>
      </c>
      <c r="H122" s="439" t="s">
        <v>119</v>
      </c>
      <c r="I122" s="437" t="s">
        <v>201</v>
      </c>
      <c r="J122" s="475"/>
    </row>
    <row r="123" spans="1:10">
      <c r="A123" s="448" t="s">
        <v>1599</v>
      </c>
      <c r="B123" s="431" t="s">
        <v>1501</v>
      </c>
      <c r="C123" s="545">
        <v>4</v>
      </c>
      <c r="D123" s="431" t="s">
        <v>1608</v>
      </c>
      <c r="E123" s="439" t="s">
        <v>1513</v>
      </c>
      <c r="F123" s="545">
        <v>39</v>
      </c>
      <c r="G123" s="430" t="s">
        <v>1102</v>
      </c>
      <c r="H123" s="439" t="s">
        <v>98</v>
      </c>
      <c r="I123" s="430" t="s">
        <v>391</v>
      </c>
      <c r="J123" s="475"/>
    </row>
    <row r="124" spans="1:10">
      <c r="A124" s="448" t="s">
        <v>1599</v>
      </c>
      <c r="B124" s="431" t="s">
        <v>1501</v>
      </c>
      <c r="C124" s="545">
        <v>5</v>
      </c>
      <c r="D124" s="431" t="s">
        <v>947</v>
      </c>
      <c r="E124" s="439" t="s">
        <v>1609</v>
      </c>
      <c r="F124" s="545">
        <v>36</v>
      </c>
      <c r="G124" s="430" t="s">
        <v>159</v>
      </c>
      <c r="H124" s="439" t="s">
        <v>98</v>
      </c>
      <c r="I124" s="430" t="s">
        <v>20</v>
      </c>
      <c r="J124" s="487"/>
    </row>
    <row r="125" spans="1:10">
      <c r="A125" s="444"/>
      <c r="B125" s="431"/>
      <c r="C125" s="545"/>
      <c r="D125" s="431"/>
      <c r="E125" s="431"/>
      <c r="F125" s="545"/>
      <c r="G125" s="431"/>
      <c r="H125" s="431"/>
      <c r="I125" s="431"/>
      <c r="J125" s="486"/>
    </row>
    <row r="126" spans="1:10">
      <c r="A126" s="448" t="s">
        <v>1599</v>
      </c>
      <c r="B126" s="440" t="s">
        <v>1504</v>
      </c>
      <c r="C126" s="548" t="s">
        <v>125</v>
      </c>
      <c r="D126" s="440" t="s">
        <v>1610</v>
      </c>
      <c r="E126" s="440" t="s">
        <v>1611</v>
      </c>
      <c r="F126" s="548">
        <v>42</v>
      </c>
      <c r="G126" s="440" t="s">
        <v>508</v>
      </c>
      <c r="H126" s="439" t="s">
        <v>98</v>
      </c>
      <c r="I126" s="449" t="s">
        <v>472</v>
      </c>
      <c r="J126" s="475"/>
    </row>
    <row r="127" spans="1:10">
      <c r="A127" s="448" t="s">
        <v>1599</v>
      </c>
      <c r="B127" s="440" t="s">
        <v>1504</v>
      </c>
      <c r="C127" s="548" t="s">
        <v>166</v>
      </c>
      <c r="D127" s="440" t="s">
        <v>1583</v>
      </c>
      <c r="E127" s="439" t="s">
        <v>1513</v>
      </c>
      <c r="F127" s="548" t="s">
        <v>185</v>
      </c>
      <c r="G127" s="451" t="s">
        <v>1451</v>
      </c>
      <c r="H127" s="430" t="s">
        <v>46</v>
      </c>
      <c r="I127" s="437" t="s">
        <v>249</v>
      </c>
      <c r="J127" s="475"/>
    </row>
    <row r="128" spans="1:10">
      <c r="A128" s="448" t="s">
        <v>1599</v>
      </c>
      <c r="B128" s="440" t="s">
        <v>1504</v>
      </c>
      <c r="C128" s="548" t="s">
        <v>171</v>
      </c>
      <c r="D128" s="440" t="s">
        <v>1612</v>
      </c>
      <c r="E128" s="439" t="s">
        <v>1551</v>
      </c>
      <c r="F128" s="547" t="s">
        <v>185</v>
      </c>
      <c r="G128" s="430" t="s">
        <v>1613</v>
      </c>
      <c r="H128" s="430" t="s">
        <v>1614</v>
      </c>
      <c r="I128" s="430" t="s">
        <v>249</v>
      </c>
      <c r="J128" s="486"/>
    </row>
    <row r="129" spans="1:10">
      <c r="A129" s="448" t="s">
        <v>1599</v>
      </c>
      <c r="B129" s="440" t="s">
        <v>1504</v>
      </c>
      <c r="C129" s="548" t="s">
        <v>132</v>
      </c>
      <c r="D129" s="440" t="s">
        <v>1109</v>
      </c>
      <c r="E129" s="439" t="s">
        <v>1615</v>
      </c>
      <c r="F129" s="547" t="s">
        <v>371</v>
      </c>
      <c r="G129" s="430" t="s">
        <v>1616</v>
      </c>
      <c r="H129" s="439" t="s">
        <v>98</v>
      </c>
      <c r="I129" s="430" t="s">
        <v>16</v>
      </c>
      <c r="J129" s="486"/>
    </row>
    <row r="130" spans="1:10">
      <c r="A130" s="448" t="s">
        <v>1599</v>
      </c>
      <c r="B130" s="440" t="s">
        <v>1504</v>
      </c>
      <c r="C130" s="548" t="s">
        <v>106</v>
      </c>
      <c r="D130" s="440" t="s">
        <v>1617</v>
      </c>
      <c r="E130" s="437" t="s">
        <v>1517</v>
      </c>
      <c r="F130" s="548" t="s">
        <v>685</v>
      </c>
      <c r="G130" s="441" t="s">
        <v>1618</v>
      </c>
      <c r="H130" s="430" t="s">
        <v>46</v>
      </c>
      <c r="I130" s="449" t="s">
        <v>1106</v>
      </c>
      <c r="J130" s="475"/>
    </row>
    <row r="131" spans="1:10">
      <c r="A131" s="446"/>
      <c r="B131" s="437"/>
      <c r="C131" s="544"/>
      <c r="D131" s="437"/>
      <c r="E131" s="437"/>
      <c r="F131" s="544"/>
      <c r="G131" s="437"/>
      <c r="H131" s="437"/>
      <c r="I131" s="437"/>
      <c r="J131" s="475"/>
    </row>
    <row r="132" spans="1:10">
      <c r="A132" s="448" t="s">
        <v>1599</v>
      </c>
      <c r="B132" s="440" t="s">
        <v>1509</v>
      </c>
      <c r="C132" s="548" t="s">
        <v>125</v>
      </c>
      <c r="D132" s="440" t="s">
        <v>1619</v>
      </c>
      <c r="E132" s="440" t="s">
        <v>1620</v>
      </c>
      <c r="F132" s="548">
        <v>47</v>
      </c>
      <c r="G132" s="441" t="s">
        <v>1621</v>
      </c>
      <c r="H132" s="439" t="s">
        <v>119</v>
      </c>
      <c r="I132" s="449" t="s">
        <v>135</v>
      </c>
      <c r="J132" s="475"/>
    </row>
    <row r="133" spans="1:10">
      <c r="A133" s="448" t="s">
        <v>1599</v>
      </c>
      <c r="B133" s="440" t="s">
        <v>1509</v>
      </c>
      <c r="C133" s="548" t="s">
        <v>166</v>
      </c>
      <c r="D133" s="540">
        <v>950</v>
      </c>
      <c r="E133" s="445" t="s">
        <v>1622</v>
      </c>
      <c r="F133" s="455">
        <v>48</v>
      </c>
      <c r="G133" s="539" t="s">
        <v>258</v>
      </c>
      <c r="H133" s="479" t="s">
        <v>501</v>
      </c>
      <c r="I133" s="479" t="s">
        <v>16</v>
      </c>
      <c r="J133" s="435"/>
    </row>
    <row r="134" spans="1:10">
      <c r="A134" s="448" t="s">
        <v>1599</v>
      </c>
      <c r="B134" s="440" t="s">
        <v>1509</v>
      </c>
      <c r="C134" s="544">
        <v>3</v>
      </c>
      <c r="D134" s="440" t="s">
        <v>1623</v>
      </c>
      <c r="E134" s="439" t="s">
        <v>1513</v>
      </c>
      <c r="F134" s="548" t="s">
        <v>58</v>
      </c>
      <c r="G134" s="440" t="s">
        <v>1624</v>
      </c>
      <c r="H134" s="439" t="s">
        <v>119</v>
      </c>
      <c r="I134" s="449" t="s">
        <v>1625</v>
      </c>
      <c r="J134" s="475"/>
    </row>
    <row r="135" spans="1:10">
      <c r="A135" s="448" t="s">
        <v>1599</v>
      </c>
      <c r="B135" s="465" t="s">
        <v>1509</v>
      </c>
      <c r="C135" s="544">
        <v>4</v>
      </c>
      <c r="D135" s="466" t="s">
        <v>1203</v>
      </c>
      <c r="E135" s="437" t="s">
        <v>1626</v>
      </c>
      <c r="F135" s="544">
        <v>49</v>
      </c>
      <c r="G135" s="451" t="s">
        <v>266</v>
      </c>
      <c r="H135" s="439" t="s">
        <v>98</v>
      </c>
      <c r="I135" s="437" t="s">
        <v>16</v>
      </c>
      <c r="J135" s="475"/>
    </row>
    <row r="136" spans="1:10">
      <c r="A136" s="448" t="s">
        <v>1599</v>
      </c>
      <c r="B136" s="465" t="s">
        <v>1509</v>
      </c>
      <c r="C136" s="544">
        <v>5</v>
      </c>
      <c r="D136" s="466" t="s">
        <v>1627</v>
      </c>
      <c r="E136" s="437" t="s">
        <v>1517</v>
      </c>
      <c r="F136" s="544">
        <v>45</v>
      </c>
      <c r="G136" s="451" t="s">
        <v>341</v>
      </c>
      <c r="H136" s="439" t="s">
        <v>110</v>
      </c>
      <c r="I136" s="437" t="s">
        <v>39</v>
      </c>
      <c r="J136" s="475"/>
    </row>
    <row r="137" spans="1:10">
      <c r="A137" s="448"/>
      <c r="B137" s="440"/>
      <c r="C137" s="548"/>
      <c r="D137" s="440"/>
      <c r="E137" s="437"/>
      <c r="F137" s="548"/>
      <c r="G137" s="461"/>
      <c r="H137" s="430"/>
      <c r="I137" s="430"/>
      <c r="J137" s="488"/>
    </row>
    <row r="138" spans="1:10">
      <c r="A138" s="448" t="s">
        <v>1599</v>
      </c>
      <c r="B138" s="465" t="s">
        <v>1516</v>
      </c>
      <c r="C138" s="544">
        <v>1</v>
      </c>
      <c r="D138" s="466" t="s">
        <v>1628</v>
      </c>
      <c r="E138" s="437" t="s">
        <v>1629</v>
      </c>
      <c r="F138" s="544">
        <v>51</v>
      </c>
      <c r="G138" s="451" t="s">
        <v>266</v>
      </c>
      <c r="H138" s="439" t="s">
        <v>98</v>
      </c>
      <c r="I138" s="437" t="s">
        <v>16</v>
      </c>
      <c r="J138" s="475"/>
    </row>
    <row r="139" spans="1:10">
      <c r="A139" s="448" t="s">
        <v>1599</v>
      </c>
      <c r="B139" s="465" t="s">
        <v>1516</v>
      </c>
      <c r="C139" s="547" t="s">
        <v>166</v>
      </c>
      <c r="D139" s="439" t="s">
        <v>1147</v>
      </c>
      <c r="E139" s="439" t="s">
        <v>1513</v>
      </c>
      <c r="F139" s="547" t="s">
        <v>383</v>
      </c>
      <c r="G139" s="453" t="s">
        <v>708</v>
      </c>
      <c r="H139" s="430" t="s">
        <v>46</v>
      </c>
      <c r="I139" s="439" t="s">
        <v>1630</v>
      </c>
      <c r="J139" s="487"/>
    </row>
    <row r="140" spans="1:10">
      <c r="A140" s="448" t="s">
        <v>1599</v>
      </c>
      <c r="B140" s="465" t="s">
        <v>1516</v>
      </c>
      <c r="C140" s="544">
        <v>3</v>
      </c>
      <c r="D140" s="437" t="s">
        <v>1205</v>
      </c>
      <c r="E140" s="437" t="s">
        <v>1631</v>
      </c>
      <c r="F140" s="544">
        <v>50</v>
      </c>
      <c r="G140" s="451" t="s">
        <v>721</v>
      </c>
      <c r="H140" s="439" t="s">
        <v>98</v>
      </c>
      <c r="I140" s="437" t="s">
        <v>20</v>
      </c>
      <c r="J140" s="486"/>
    </row>
    <row r="141" spans="1:10">
      <c r="A141" s="448" t="s">
        <v>1599</v>
      </c>
      <c r="B141" s="465" t="s">
        <v>1516</v>
      </c>
      <c r="C141" s="545">
        <v>4</v>
      </c>
      <c r="D141" s="431" t="s">
        <v>1632</v>
      </c>
      <c r="E141" s="431" t="s">
        <v>1589</v>
      </c>
      <c r="F141" s="545">
        <v>51</v>
      </c>
      <c r="G141" s="461" t="s">
        <v>404</v>
      </c>
      <c r="H141" s="439" t="s">
        <v>98</v>
      </c>
      <c r="I141" s="430" t="s">
        <v>16</v>
      </c>
      <c r="J141" s="486"/>
    </row>
    <row r="142" spans="1:10">
      <c r="A142" s="448" t="s">
        <v>1599</v>
      </c>
      <c r="B142" s="465" t="s">
        <v>1516</v>
      </c>
      <c r="C142" s="544">
        <v>5</v>
      </c>
      <c r="D142" s="466" t="s">
        <v>1633</v>
      </c>
      <c r="E142" s="437" t="s">
        <v>1554</v>
      </c>
      <c r="F142" s="544">
        <v>50</v>
      </c>
      <c r="G142" s="437" t="s">
        <v>716</v>
      </c>
      <c r="H142" s="439" t="s">
        <v>98</v>
      </c>
      <c r="I142" s="437" t="s">
        <v>391</v>
      </c>
      <c r="J142" s="486"/>
    </row>
    <row r="143" spans="1:10">
      <c r="A143" s="448"/>
      <c r="B143" s="465"/>
      <c r="C143" s="544"/>
      <c r="D143" s="466"/>
      <c r="E143" s="437"/>
      <c r="F143" s="544"/>
      <c r="G143" s="437"/>
      <c r="H143" s="439"/>
      <c r="I143" s="437"/>
      <c r="J143" s="486"/>
    </row>
    <row r="144" spans="1:10">
      <c r="A144" s="448" t="s">
        <v>1599</v>
      </c>
      <c r="B144" s="430" t="s">
        <v>1520</v>
      </c>
      <c r="C144" s="551">
        <v>1</v>
      </c>
      <c r="D144" s="538">
        <v>1012</v>
      </c>
      <c r="E144" s="445" t="s">
        <v>1634</v>
      </c>
      <c r="F144" s="455">
        <v>55</v>
      </c>
      <c r="G144" s="539" t="s">
        <v>258</v>
      </c>
      <c r="H144" s="479" t="s">
        <v>501</v>
      </c>
      <c r="I144" s="479" t="s">
        <v>16</v>
      </c>
      <c r="J144" s="478"/>
    </row>
    <row r="145" spans="1:19">
      <c r="A145" s="448" t="s">
        <v>1599</v>
      </c>
      <c r="B145" s="430" t="s">
        <v>1520</v>
      </c>
      <c r="C145" s="545">
        <v>2</v>
      </c>
      <c r="D145" s="430" t="s">
        <v>1635</v>
      </c>
      <c r="E145" s="430" t="s">
        <v>1629</v>
      </c>
      <c r="F145" s="546" t="s">
        <v>397</v>
      </c>
      <c r="G145" s="461" t="s">
        <v>456</v>
      </c>
      <c r="H145" s="430" t="s">
        <v>46</v>
      </c>
      <c r="I145" s="430" t="s">
        <v>192</v>
      </c>
      <c r="J145" s="487"/>
    </row>
    <row r="146" spans="1:19">
      <c r="A146" s="448" t="s">
        <v>1599</v>
      </c>
      <c r="B146" s="430" t="s">
        <v>1520</v>
      </c>
      <c r="C146" s="545">
        <v>3</v>
      </c>
      <c r="D146" s="430" t="s">
        <v>1636</v>
      </c>
      <c r="E146" s="440" t="s">
        <v>1505</v>
      </c>
      <c r="F146" s="546" t="s">
        <v>305</v>
      </c>
      <c r="G146" s="461" t="s">
        <v>45</v>
      </c>
      <c r="H146" s="430" t="s">
        <v>46</v>
      </c>
      <c r="I146" s="430" t="s">
        <v>47</v>
      </c>
      <c r="J146" s="488"/>
    </row>
    <row r="147" spans="1:19">
      <c r="A147" s="448" t="s">
        <v>1599</v>
      </c>
      <c r="B147" s="430" t="s">
        <v>1520</v>
      </c>
      <c r="C147" s="545">
        <v>4</v>
      </c>
      <c r="D147" s="431" t="s">
        <v>1637</v>
      </c>
      <c r="E147" s="431" t="s">
        <v>1638</v>
      </c>
      <c r="F147" s="545">
        <v>56</v>
      </c>
      <c r="G147" s="451" t="s">
        <v>122</v>
      </c>
      <c r="H147" s="439" t="s">
        <v>98</v>
      </c>
      <c r="I147" s="437" t="s">
        <v>16</v>
      </c>
      <c r="J147" s="489"/>
    </row>
    <row r="148" spans="1:19">
      <c r="A148" s="448" t="s">
        <v>1599</v>
      </c>
      <c r="B148" s="430" t="s">
        <v>1520</v>
      </c>
      <c r="C148" s="545">
        <v>5</v>
      </c>
      <c r="D148" s="431" t="s">
        <v>1590</v>
      </c>
      <c r="E148" s="437" t="s">
        <v>1639</v>
      </c>
      <c r="F148" s="545">
        <v>56</v>
      </c>
      <c r="G148" s="430" t="s">
        <v>473</v>
      </c>
      <c r="H148" s="439" t="s">
        <v>98</v>
      </c>
      <c r="I148" s="430" t="s">
        <v>391</v>
      </c>
      <c r="J148" s="488"/>
    </row>
    <row r="149" spans="1:19">
      <c r="A149" s="467"/>
      <c r="B149" s="449"/>
      <c r="C149" s="549"/>
      <c r="D149" s="449"/>
      <c r="E149" s="449"/>
      <c r="F149" s="549"/>
      <c r="G149" s="449"/>
      <c r="H149" s="449"/>
      <c r="I149" s="449"/>
      <c r="J149" s="488"/>
    </row>
    <row r="150" spans="1:19">
      <c r="A150" s="448" t="s">
        <v>1599</v>
      </c>
      <c r="B150" s="440" t="s">
        <v>1526</v>
      </c>
      <c r="C150" s="548" t="s">
        <v>125</v>
      </c>
      <c r="D150" s="449" t="s">
        <v>1640</v>
      </c>
      <c r="E150" s="430" t="s">
        <v>1629</v>
      </c>
      <c r="F150" s="549">
        <v>60</v>
      </c>
      <c r="G150" s="436" t="s">
        <v>227</v>
      </c>
      <c r="H150" s="430" t="s">
        <v>46</v>
      </c>
      <c r="I150" s="437" t="s">
        <v>60</v>
      </c>
      <c r="J150" s="488"/>
      <c r="L150" s="730"/>
      <c r="M150" s="783"/>
      <c r="N150" s="801"/>
      <c r="O150" s="783"/>
      <c r="P150" s="783"/>
      <c r="Q150" s="615"/>
      <c r="R150" s="615"/>
      <c r="S150" s="615"/>
    </row>
    <row r="151" spans="1:19">
      <c r="A151" s="448" t="s">
        <v>1599</v>
      </c>
      <c r="B151" s="440" t="s">
        <v>1526</v>
      </c>
      <c r="C151" s="544">
        <v>2</v>
      </c>
      <c r="D151" s="437" t="s">
        <v>1641</v>
      </c>
      <c r="E151" s="440" t="s">
        <v>1505</v>
      </c>
      <c r="F151" s="544">
        <v>60</v>
      </c>
      <c r="G151" s="437" t="s">
        <v>53</v>
      </c>
      <c r="H151" s="437" t="s">
        <v>42</v>
      </c>
      <c r="I151" s="437" t="s">
        <v>43</v>
      </c>
      <c r="J151" s="488"/>
      <c r="L151" s="730"/>
      <c r="M151" s="783"/>
      <c r="N151" s="801"/>
      <c r="O151" s="783"/>
      <c r="P151" s="783"/>
      <c r="Q151" s="615"/>
      <c r="R151" s="615"/>
      <c r="S151" s="615"/>
    </row>
    <row r="152" spans="1:19">
      <c r="A152" s="448" t="s">
        <v>1599</v>
      </c>
      <c r="B152" s="440" t="s">
        <v>1526</v>
      </c>
      <c r="C152" s="544">
        <v>3</v>
      </c>
      <c r="D152" s="440" t="s">
        <v>1642</v>
      </c>
      <c r="E152" s="440" t="s">
        <v>1643</v>
      </c>
      <c r="F152" s="548">
        <v>61</v>
      </c>
      <c r="G152" s="461" t="s">
        <v>441</v>
      </c>
      <c r="H152" s="439" t="s">
        <v>110</v>
      </c>
      <c r="I152" s="430" t="s">
        <v>115</v>
      </c>
      <c r="J152" s="486"/>
      <c r="L152" s="730"/>
      <c r="M152" s="783"/>
      <c r="N152" s="801"/>
      <c r="O152" s="783"/>
      <c r="P152" s="783"/>
      <c r="Q152" s="615"/>
      <c r="R152" s="615"/>
      <c r="S152" s="615"/>
    </row>
    <row r="153" spans="1:19">
      <c r="A153" s="448" t="s">
        <v>1599</v>
      </c>
      <c r="B153" s="440" t="s">
        <v>1526</v>
      </c>
      <c r="C153" s="544">
        <v>4</v>
      </c>
      <c r="D153" s="440" t="s">
        <v>1644</v>
      </c>
      <c r="E153" s="440" t="s">
        <v>1645</v>
      </c>
      <c r="F153" s="548" t="s">
        <v>229</v>
      </c>
      <c r="G153" s="461" t="s">
        <v>234</v>
      </c>
      <c r="H153" s="439" t="s">
        <v>235</v>
      </c>
      <c r="I153" s="430" t="s">
        <v>1646</v>
      </c>
      <c r="J153" s="490"/>
      <c r="L153" s="730"/>
      <c r="M153" s="783"/>
      <c r="N153" s="801"/>
      <c r="O153" s="783"/>
      <c r="P153" s="783"/>
      <c r="Q153" s="777"/>
      <c r="R153" s="784"/>
      <c r="S153" s="615"/>
    </row>
    <row r="154" spans="1:19">
      <c r="A154" s="448" t="s">
        <v>1599</v>
      </c>
      <c r="B154" s="465" t="s">
        <v>1526</v>
      </c>
      <c r="C154" s="544">
        <v>5</v>
      </c>
      <c r="D154" s="466" t="s">
        <v>1647</v>
      </c>
      <c r="E154" s="437" t="s">
        <v>1639</v>
      </c>
      <c r="F154" s="544">
        <v>60</v>
      </c>
      <c r="G154" s="451" t="s">
        <v>427</v>
      </c>
      <c r="H154" s="439" t="s">
        <v>119</v>
      </c>
      <c r="I154" s="437" t="s">
        <v>76</v>
      </c>
      <c r="J154" s="486"/>
      <c r="L154" s="730"/>
      <c r="M154" s="783"/>
      <c r="N154" s="801"/>
      <c r="O154" s="783"/>
      <c r="P154" s="783"/>
      <c r="Q154" s="777"/>
      <c r="R154" s="784"/>
      <c r="S154" s="615"/>
    </row>
    <row r="155" spans="1:19">
      <c r="A155" s="448"/>
      <c r="B155" s="465"/>
      <c r="C155" s="545"/>
      <c r="D155" s="431"/>
      <c r="E155" s="440"/>
      <c r="F155" s="545"/>
      <c r="G155" s="440"/>
      <c r="H155" s="430"/>
      <c r="I155" s="449"/>
      <c r="J155" s="475"/>
      <c r="L155" s="730"/>
      <c r="M155" s="783"/>
      <c r="N155" s="801"/>
      <c r="O155" s="783"/>
      <c r="P155" s="783"/>
      <c r="Q155" s="777"/>
      <c r="R155" s="784"/>
      <c r="S155" s="615"/>
    </row>
    <row r="156" spans="1:19" s="424" customFormat="1">
      <c r="A156" s="452" t="s">
        <v>1599</v>
      </c>
      <c r="B156" s="613" t="s">
        <v>2103</v>
      </c>
      <c r="C156" s="552">
        <v>1</v>
      </c>
      <c r="D156" s="414" t="s">
        <v>2370</v>
      </c>
      <c r="E156" s="434" t="s">
        <v>1629</v>
      </c>
      <c r="F156" s="552">
        <v>65</v>
      </c>
      <c r="G156" s="468" t="s">
        <v>2369</v>
      </c>
      <c r="H156" s="929" t="s">
        <v>1694</v>
      </c>
      <c r="I156" s="433" t="s">
        <v>2360</v>
      </c>
      <c r="J156" s="624"/>
      <c r="L156" s="735"/>
      <c r="M156" s="807"/>
      <c r="N156" s="806"/>
      <c r="O156" s="807"/>
      <c r="P156" s="807"/>
      <c r="Q156" s="795"/>
      <c r="R156" s="808"/>
      <c r="S156" s="692"/>
    </row>
    <row r="157" spans="1:19">
      <c r="A157" s="448" t="s">
        <v>1599</v>
      </c>
      <c r="B157" s="440" t="s">
        <v>1574</v>
      </c>
      <c r="C157" s="548" t="s">
        <v>2104</v>
      </c>
      <c r="D157" s="440" t="s">
        <v>1648</v>
      </c>
      <c r="E157" s="440" t="s">
        <v>1649</v>
      </c>
      <c r="F157" s="549">
        <v>67</v>
      </c>
      <c r="G157" s="480" t="s">
        <v>122</v>
      </c>
      <c r="H157" s="439" t="s">
        <v>98</v>
      </c>
      <c r="I157" s="437" t="s">
        <v>16</v>
      </c>
      <c r="J157" s="475"/>
      <c r="L157" s="730"/>
      <c r="M157" s="783"/>
      <c r="N157" s="801"/>
      <c r="O157" s="783"/>
      <c r="P157" s="783"/>
      <c r="Q157" s="777"/>
      <c r="R157" s="784"/>
      <c r="S157" s="615"/>
    </row>
    <row r="158" spans="1:19">
      <c r="A158" s="448" t="s">
        <v>1599</v>
      </c>
      <c r="B158" s="437" t="s">
        <v>1574</v>
      </c>
      <c r="C158" s="544">
        <v>3</v>
      </c>
      <c r="D158" s="437" t="s">
        <v>1650</v>
      </c>
      <c r="E158" s="437" t="s">
        <v>1651</v>
      </c>
      <c r="F158" s="544">
        <v>65</v>
      </c>
      <c r="G158" s="451" t="s">
        <v>721</v>
      </c>
      <c r="H158" s="439" t="s">
        <v>98</v>
      </c>
      <c r="I158" s="437" t="s">
        <v>20</v>
      </c>
      <c r="J158" s="475"/>
      <c r="L158" s="730"/>
      <c r="M158" s="783"/>
      <c r="N158" s="801"/>
      <c r="O158" s="783"/>
      <c r="P158" s="783"/>
      <c r="Q158" s="777"/>
      <c r="R158" s="784"/>
      <c r="S158" s="615"/>
    </row>
    <row r="159" spans="1:19" s="424" customFormat="1">
      <c r="A159" s="452" t="s">
        <v>1599</v>
      </c>
      <c r="B159" s="454" t="s">
        <v>1574</v>
      </c>
      <c r="C159" s="552">
        <v>4</v>
      </c>
      <c r="D159" s="414" t="s">
        <v>2292</v>
      </c>
      <c r="E159" s="414" t="s">
        <v>2105</v>
      </c>
      <c r="F159" s="552">
        <v>68</v>
      </c>
      <c r="G159" s="459" t="s">
        <v>2261</v>
      </c>
      <c r="H159" s="443" t="s">
        <v>110</v>
      </c>
      <c r="I159" s="454" t="s">
        <v>20</v>
      </c>
      <c r="J159" s="668"/>
      <c r="L159" s="730"/>
      <c r="M159" s="783"/>
      <c r="N159" s="801"/>
      <c r="O159" s="783"/>
      <c r="P159" s="783"/>
      <c r="Q159" s="777"/>
      <c r="R159" s="784"/>
      <c r="S159" s="692"/>
    </row>
    <row r="160" spans="1:19" s="424" customFormat="1">
      <c r="A160" s="452"/>
      <c r="B160" s="454"/>
      <c r="C160" s="552"/>
      <c r="D160" s="414"/>
      <c r="E160" s="670"/>
      <c r="F160" s="671"/>
      <c r="G160" s="414"/>
      <c r="H160" s="443"/>
      <c r="I160" s="454"/>
      <c r="J160" s="668"/>
      <c r="L160" s="730"/>
      <c r="M160" s="783"/>
      <c r="N160" s="692"/>
      <c r="O160" s="783"/>
      <c r="P160" s="783"/>
      <c r="Q160" s="692"/>
      <c r="R160" s="692"/>
      <c r="S160" s="692"/>
    </row>
    <row r="161" spans="1:19" s="424" customFormat="1">
      <c r="A161" s="452" t="s">
        <v>1599</v>
      </c>
      <c r="B161" s="454" t="s">
        <v>2488</v>
      </c>
      <c r="C161" s="552">
        <v>1</v>
      </c>
      <c r="D161" s="673" t="s">
        <v>2489</v>
      </c>
      <c r="E161" s="459" t="s">
        <v>1649</v>
      </c>
      <c r="F161" s="671">
        <v>75</v>
      </c>
      <c r="G161" s="414" t="s">
        <v>2479</v>
      </c>
      <c r="H161" s="932" t="s">
        <v>2469</v>
      </c>
      <c r="I161" s="454" t="s">
        <v>2472</v>
      </c>
      <c r="J161" s="668"/>
      <c r="L161" s="730"/>
      <c r="M161" s="783"/>
      <c r="N161" s="692"/>
      <c r="O161" s="783"/>
      <c r="P161" s="783"/>
      <c r="Q161" s="692"/>
      <c r="R161" s="692"/>
      <c r="S161" s="692"/>
    </row>
    <row r="162" spans="1:19" s="424" customFormat="1">
      <c r="A162" s="452"/>
      <c r="B162" s="454"/>
      <c r="C162" s="552"/>
      <c r="D162" s="673"/>
      <c r="E162" s="670"/>
      <c r="F162" s="671"/>
      <c r="G162" s="414"/>
      <c r="H162" s="443"/>
      <c r="I162" s="454"/>
      <c r="J162" s="668"/>
      <c r="L162" s="730"/>
      <c r="M162" s="783"/>
      <c r="N162" s="692"/>
      <c r="O162" s="783"/>
      <c r="P162" s="783"/>
      <c r="Q162" s="692"/>
      <c r="R162" s="692"/>
      <c r="S162" s="692"/>
    </row>
    <row r="163" spans="1:19" s="424" customFormat="1">
      <c r="A163" s="452" t="s">
        <v>1599</v>
      </c>
      <c r="B163" s="432" t="s">
        <v>1652</v>
      </c>
      <c r="C163" s="560">
        <v>1</v>
      </c>
      <c r="D163" s="702" t="s">
        <v>2293</v>
      </c>
      <c r="E163" s="432" t="s">
        <v>1653</v>
      </c>
      <c r="F163" s="560">
        <v>82</v>
      </c>
      <c r="G163" s="459" t="s">
        <v>2261</v>
      </c>
      <c r="H163" s="443" t="s">
        <v>110</v>
      </c>
      <c r="I163" s="454" t="s">
        <v>20</v>
      </c>
      <c r="J163" s="435"/>
      <c r="L163" s="692"/>
      <c r="M163" s="692"/>
      <c r="N163" s="692"/>
      <c r="O163" s="692"/>
      <c r="P163" s="692"/>
      <c r="Q163" s="692"/>
      <c r="R163" s="692"/>
      <c r="S163" s="692"/>
    </row>
    <row r="164" spans="1:19" s="424" customFormat="1">
      <c r="A164" s="452" t="s">
        <v>1599</v>
      </c>
      <c r="B164" s="432" t="s">
        <v>1652</v>
      </c>
      <c r="C164" s="552">
        <v>2</v>
      </c>
      <c r="D164" s="673" t="s">
        <v>2295</v>
      </c>
      <c r="E164" s="869" t="s">
        <v>2294</v>
      </c>
      <c r="F164" s="560">
        <v>81</v>
      </c>
      <c r="G164" s="675" t="s">
        <v>2090</v>
      </c>
      <c r="H164" s="443" t="s">
        <v>98</v>
      </c>
      <c r="I164" s="454" t="s">
        <v>20</v>
      </c>
      <c r="J164" s="668"/>
      <c r="L164" s="735"/>
      <c r="M164" s="807"/>
      <c r="N164" s="806"/>
      <c r="O164" s="807"/>
      <c r="P164" s="807"/>
      <c r="Q164" s="795"/>
      <c r="R164" s="808"/>
      <c r="S164" s="692"/>
    </row>
    <row r="165" spans="1:19" s="424" customFormat="1">
      <c r="A165" s="452"/>
      <c r="B165" s="432"/>
      <c r="C165" s="552"/>
      <c r="D165" s="673"/>
      <c r="E165" s="869"/>
      <c r="F165" s="560"/>
      <c r="G165" s="675"/>
      <c r="H165" s="443"/>
      <c r="I165" s="454"/>
      <c r="J165" s="668"/>
      <c r="L165" s="735"/>
      <c r="M165" s="807"/>
      <c r="N165" s="806"/>
      <c r="O165" s="807"/>
      <c r="P165" s="807"/>
      <c r="Q165" s="795"/>
      <c r="R165" s="808"/>
      <c r="S165" s="692"/>
    </row>
    <row r="166" spans="1:19" s="424" customFormat="1">
      <c r="A166" s="452" t="s">
        <v>1599</v>
      </c>
      <c r="B166" s="432" t="s">
        <v>2106</v>
      </c>
      <c r="C166" s="560">
        <v>1</v>
      </c>
      <c r="D166" s="799" t="s">
        <v>2283</v>
      </c>
      <c r="E166" s="847" t="s">
        <v>2495</v>
      </c>
      <c r="F166" s="744">
        <v>86</v>
      </c>
      <c r="G166" s="459" t="s">
        <v>2261</v>
      </c>
      <c r="H166" s="443" t="s">
        <v>110</v>
      </c>
      <c r="I166" s="454" t="s">
        <v>20</v>
      </c>
      <c r="J166" s="672"/>
      <c r="L166" s="692"/>
      <c r="M166" s="692"/>
      <c r="N166" s="692"/>
      <c r="O166" s="692"/>
      <c r="P166" s="692"/>
      <c r="Q166" s="692"/>
      <c r="R166" s="692"/>
      <c r="S166" s="692"/>
    </row>
    <row r="167" spans="1:19" s="424" customFormat="1">
      <c r="A167" s="452" t="s">
        <v>1599</v>
      </c>
      <c r="B167" s="432" t="s">
        <v>2106</v>
      </c>
      <c r="C167" s="560">
        <v>2</v>
      </c>
      <c r="D167" s="674" t="s">
        <v>2296</v>
      </c>
      <c r="E167" s="876" t="s">
        <v>2107</v>
      </c>
      <c r="F167" s="678">
        <v>89</v>
      </c>
      <c r="G167" s="459" t="s">
        <v>2261</v>
      </c>
      <c r="H167" s="443" t="s">
        <v>110</v>
      </c>
      <c r="I167" s="454" t="s">
        <v>20</v>
      </c>
      <c r="J167" s="672"/>
    </row>
    <row r="168" spans="1:19" s="422" customFormat="1">
      <c r="A168" s="444"/>
      <c r="B168" s="455"/>
      <c r="C168" s="455"/>
      <c r="D168" s="456"/>
      <c r="E168" s="677"/>
      <c r="F168" s="677"/>
      <c r="G168" s="471"/>
      <c r="H168" s="456"/>
      <c r="I168" s="456"/>
      <c r="J168" s="457"/>
    </row>
    <row r="169" spans="1:19">
      <c r="A169" s="448" t="s">
        <v>1221</v>
      </c>
      <c r="B169" s="440" t="s">
        <v>2108</v>
      </c>
      <c r="C169" s="548" t="s">
        <v>125</v>
      </c>
      <c r="D169" s="440" t="s">
        <v>1383</v>
      </c>
      <c r="E169" s="440" t="s">
        <v>2349</v>
      </c>
      <c r="F169" s="548">
        <v>25</v>
      </c>
      <c r="G169" s="451" t="s">
        <v>248</v>
      </c>
      <c r="H169" s="430" t="s">
        <v>46</v>
      </c>
      <c r="I169" s="437" t="s">
        <v>249</v>
      </c>
      <c r="J169" s="488"/>
    </row>
    <row r="170" spans="1:19">
      <c r="A170" s="450"/>
      <c r="B170" s="440"/>
      <c r="C170" s="548"/>
      <c r="D170" s="440"/>
      <c r="E170" s="440"/>
      <c r="F170" s="548"/>
      <c r="G170" s="440"/>
      <c r="H170" s="449"/>
      <c r="I170" s="449"/>
      <c r="J170" s="488"/>
    </row>
    <row r="171" spans="1:19">
      <c r="A171" s="452" t="s">
        <v>1221</v>
      </c>
      <c r="B171" s="462" t="s">
        <v>1497</v>
      </c>
      <c r="C171" s="550" t="s">
        <v>125</v>
      </c>
      <c r="D171" s="459" t="s">
        <v>1655</v>
      </c>
      <c r="E171" s="459" t="s">
        <v>1601</v>
      </c>
      <c r="F171" s="550">
        <v>30</v>
      </c>
      <c r="G171" s="460" t="s">
        <v>654</v>
      </c>
      <c r="H171" s="443" t="s">
        <v>98</v>
      </c>
      <c r="I171" s="462" t="s">
        <v>472</v>
      </c>
      <c r="J171" s="491" t="s">
        <v>758</v>
      </c>
    </row>
    <row r="172" spans="1:19">
      <c r="A172" s="448" t="s">
        <v>1221</v>
      </c>
      <c r="B172" s="449" t="s">
        <v>1497</v>
      </c>
      <c r="C172" s="548" t="s">
        <v>166</v>
      </c>
      <c r="D172" s="440" t="s">
        <v>1656</v>
      </c>
      <c r="E172" s="440" t="s">
        <v>1538</v>
      </c>
      <c r="F172" s="548" t="s">
        <v>279</v>
      </c>
      <c r="G172" s="440" t="s">
        <v>867</v>
      </c>
      <c r="H172" s="439" t="s">
        <v>98</v>
      </c>
      <c r="I172" s="449" t="s">
        <v>472</v>
      </c>
      <c r="J172" s="475"/>
    </row>
    <row r="173" spans="1:19">
      <c r="A173" s="448" t="s">
        <v>1221</v>
      </c>
      <c r="B173" s="449" t="s">
        <v>1497</v>
      </c>
      <c r="C173" s="548" t="s">
        <v>171</v>
      </c>
      <c r="D173" s="440" t="s">
        <v>1657</v>
      </c>
      <c r="E173" s="440" t="s">
        <v>1658</v>
      </c>
      <c r="F173" s="548" t="s">
        <v>279</v>
      </c>
      <c r="G173" s="437" t="s">
        <v>329</v>
      </c>
      <c r="H173" s="430" t="s">
        <v>46</v>
      </c>
      <c r="I173" s="449" t="s">
        <v>263</v>
      </c>
      <c r="J173" s="475"/>
    </row>
    <row r="174" spans="1:19">
      <c r="A174" s="444"/>
      <c r="B174" s="431"/>
      <c r="C174" s="545"/>
      <c r="D174" s="431"/>
      <c r="E174" s="431"/>
      <c r="F174" s="545"/>
      <c r="G174" s="431"/>
      <c r="H174" s="431"/>
      <c r="I174" s="431"/>
      <c r="J174" s="475"/>
    </row>
    <row r="175" spans="1:19">
      <c r="A175" s="448" t="s">
        <v>1221</v>
      </c>
      <c r="B175" s="437" t="s">
        <v>1501</v>
      </c>
      <c r="C175" s="544">
        <v>1</v>
      </c>
      <c r="D175" s="437" t="s">
        <v>1659</v>
      </c>
      <c r="E175" s="437" t="s">
        <v>1581</v>
      </c>
      <c r="F175" s="544">
        <v>36</v>
      </c>
      <c r="G175" s="451" t="s">
        <v>1660</v>
      </c>
      <c r="H175" s="439" t="s">
        <v>119</v>
      </c>
      <c r="I175" s="437" t="s">
        <v>619</v>
      </c>
      <c r="J175" s="488"/>
    </row>
    <row r="176" spans="1:19">
      <c r="A176" s="448" t="s">
        <v>1221</v>
      </c>
      <c r="B176" s="440" t="s">
        <v>1501</v>
      </c>
      <c r="C176" s="548" t="s">
        <v>166</v>
      </c>
      <c r="D176" s="440" t="s">
        <v>1661</v>
      </c>
      <c r="E176" s="449" t="s">
        <v>1606</v>
      </c>
      <c r="F176" s="549">
        <v>38</v>
      </c>
      <c r="G176" s="451" t="s">
        <v>122</v>
      </c>
      <c r="H176" s="439" t="s">
        <v>98</v>
      </c>
      <c r="I176" s="437" t="s">
        <v>16</v>
      </c>
      <c r="J176" s="488"/>
    </row>
    <row r="177" spans="1:10">
      <c r="A177" s="448" t="s">
        <v>1221</v>
      </c>
      <c r="B177" s="440" t="s">
        <v>1501</v>
      </c>
      <c r="C177" s="544">
        <v>3</v>
      </c>
      <c r="D177" s="437" t="s">
        <v>1662</v>
      </c>
      <c r="E177" s="440" t="s">
        <v>1505</v>
      </c>
      <c r="F177" s="544">
        <v>39</v>
      </c>
      <c r="G177" s="437" t="s">
        <v>654</v>
      </c>
      <c r="H177" s="439" t="s">
        <v>98</v>
      </c>
      <c r="I177" s="449" t="s">
        <v>472</v>
      </c>
      <c r="J177" s="488"/>
    </row>
    <row r="178" spans="1:10">
      <c r="A178" s="448" t="s">
        <v>1221</v>
      </c>
      <c r="B178" s="440" t="s">
        <v>1501</v>
      </c>
      <c r="C178" s="544">
        <v>4</v>
      </c>
      <c r="D178" s="437" t="s">
        <v>1663</v>
      </c>
      <c r="E178" s="440" t="s">
        <v>1664</v>
      </c>
      <c r="F178" s="544">
        <v>35</v>
      </c>
      <c r="G178" s="437" t="s">
        <v>75</v>
      </c>
      <c r="H178" s="439" t="s">
        <v>110</v>
      </c>
      <c r="I178" s="430" t="s">
        <v>76</v>
      </c>
      <c r="J178" s="488"/>
    </row>
    <row r="179" spans="1:10">
      <c r="A179" s="448"/>
      <c r="B179" s="440"/>
      <c r="C179" s="544"/>
      <c r="D179" s="437"/>
      <c r="E179" s="440"/>
      <c r="F179" s="544"/>
      <c r="G179" s="437"/>
      <c r="H179" s="437"/>
      <c r="I179" s="437"/>
      <c r="J179" s="488"/>
    </row>
    <row r="180" spans="1:10">
      <c r="A180" s="452" t="s">
        <v>1221</v>
      </c>
      <c r="B180" s="459" t="s">
        <v>1504</v>
      </c>
      <c r="C180" s="556">
        <v>1</v>
      </c>
      <c r="D180" s="454" t="s">
        <v>1665</v>
      </c>
      <c r="E180" s="459" t="s">
        <v>1666</v>
      </c>
      <c r="F180" s="556">
        <v>40</v>
      </c>
      <c r="G180" s="454" t="s">
        <v>75</v>
      </c>
      <c r="H180" s="443" t="s">
        <v>110</v>
      </c>
      <c r="I180" s="434" t="s">
        <v>76</v>
      </c>
      <c r="J180" s="491" t="s">
        <v>758</v>
      </c>
    </row>
    <row r="181" spans="1:10">
      <c r="A181" s="448" t="s">
        <v>1221</v>
      </c>
      <c r="B181" s="440" t="s">
        <v>1504</v>
      </c>
      <c r="C181" s="548" t="s">
        <v>166</v>
      </c>
      <c r="D181" s="440" t="s">
        <v>1667</v>
      </c>
      <c r="E181" s="440" t="s">
        <v>1505</v>
      </c>
      <c r="F181" s="548">
        <v>41</v>
      </c>
      <c r="G181" s="440" t="s">
        <v>503</v>
      </c>
      <c r="H181" s="439" t="s">
        <v>110</v>
      </c>
      <c r="I181" s="449" t="s">
        <v>504</v>
      </c>
      <c r="J181" s="488"/>
    </row>
    <row r="182" spans="1:10">
      <c r="A182" s="448" t="s">
        <v>1221</v>
      </c>
      <c r="B182" s="440" t="s">
        <v>1504</v>
      </c>
      <c r="C182" s="545">
        <v>3</v>
      </c>
      <c r="D182" s="430" t="s">
        <v>1668</v>
      </c>
      <c r="E182" s="439" t="s">
        <v>1669</v>
      </c>
      <c r="F182" s="547" t="s">
        <v>371</v>
      </c>
      <c r="G182" s="440" t="s">
        <v>1624</v>
      </c>
      <c r="H182" s="439" t="s">
        <v>119</v>
      </c>
      <c r="I182" s="449" t="s">
        <v>1625</v>
      </c>
      <c r="J182" s="475"/>
    </row>
    <row r="183" spans="1:10">
      <c r="A183" s="448" t="s">
        <v>1221</v>
      </c>
      <c r="B183" s="440" t="s">
        <v>1504</v>
      </c>
      <c r="C183" s="545">
        <v>4</v>
      </c>
      <c r="D183" s="430" t="s">
        <v>1670</v>
      </c>
      <c r="E183" s="430" t="s">
        <v>1671</v>
      </c>
      <c r="F183" s="546" t="s">
        <v>49</v>
      </c>
      <c r="G183" s="430" t="s">
        <v>177</v>
      </c>
      <c r="H183" s="439" t="s">
        <v>110</v>
      </c>
      <c r="I183" s="430" t="s">
        <v>76</v>
      </c>
      <c r="J183" s="475"/>
    </row>
    <row r="184" spans="1:10">
      <c r="A184" s="448" t="s">
        <v>1221</v>
      </c>
      <c r="B184" s="440" t="s">
        <v>1504</v>
      </c>
      <c r="C184" s="545">
        <v>5</v>
      </c>
      <c r="D184" s="430" t="s">
        <v>1672</v>
      </c>
      <c r="E184" s="437" t="s">
        <v>1517</v>
      </c>
      <c r="F184" s="548" t="s">
        <v>49</v>
      </c>
      <c r="G184" s="430" t="s">
        <v>764</v>
      </c>
      <c r="H184" s="439" t="s">
        <v>98</v>
      </c>
      <c r="I184" s="430" t="s">
        <v>391</v>
      </c>
      <c r="J184" s="488"/>
    </row>
    <row r="185" spans="1:10">
      <c r="A185" s="448"/>
      <c r="B185" s="440"/>
      <c r="C185" s="545"/>
      <c r="D185" s="430"/>
      <c r="E185" s="431"/>
      <c r="F185" s="548"/>
      <c r="G185" s="430"/>
      <c r="H185" s="437"/>
      <c r="I185" s="437"/>
      <c r="J185" s="487"/>
    </row>
    <row r="186" spans="1:10">
      <c r="A186" s="448" t="s">
        <v>1221</v>
      </c>
      <c r="B186" s="440" t="s">
        <v>1509</v>
      </c>
      <c r="C186" s="548" t="s">
        <v>125</v>
      </c>
      <c r="D186" s="440" t="s">
        <v>1673</v>
      </c>
      <c r="E186" s="440" t="s">
        <v>1620</v>
      </c>
      <c r="F186" s="548">
        <v>46</v>
      </c>
      <c r="G186" s="441" t="s">
        <v>1422</v>
      </c>
      <c r="H186" s="439" t="s">
        <v>110</v>
      </c>
      <c r="I186" s="437" t="s">
        <v>16</v>
      </c>
      <c r="J186" s="488"/>
    </row>
    <row r="187" spans="1:10">
      <c r="A187" s="448" t="s">
        <v>1221</v>
      </c>
      <c r="B187" s="440" t="s">
        <v>1509</v>
      </c>
      <c r="C187" s="548" t="s">
        <v>166</v>
      </c>
      <c r="D187" s="440" t="s">
        <v>1297</v>
      </c>
      <c r="E187" s="439" t="s">
        <v>1513</v>
      </c>
      <c r="F187" s="548" t="s">
        <v>204</v>
      </c>
      <c r="G187" s="440" t="s">
        <v>182</v>
      </c>
      <c r="H187" s="439" t="s">
        <v>110</v>
      </c>
      <c r="I187" s="437" t="s">
        <v>34</v>
      </c>
      <c r="J187" s="486"/>
    </row>
    <row r="188" spans="1:10">
      <c r="A188" s="448" t="s">
        <v>1221</v>
      </c>
      <c r="B188" s="465" t="s">
        <v>1509</v>
      </c>
      <c r="C188" s="545">
        <v>3</v>
      </c>
      <c r="D188" s="430" t="s">
        <v>1674</v>
      </c>
      <c r="E188" s="431" t="s">
        <v>1515</v>
      </c>
      <c r="F188" s="545">
        <v>45</v>
      </c>
      <c r="G188" s="430" t="s">
        <v>1031</v>
      </c>
      <c r="H188" s="439" t="s">
        <v>110</v>
      </c>
      <c r="I188" s="449" t="s">
        <v>472</v>
      </c>
      <c r="J188" s="488"/>
    </row>
    <row r="189" spans="1:10">
      <c r="A189" s="448" t="s">
        <v>1221</v>
      </c>
      <c r="B189" s="465" t="s">
        <v>1509</v>
      </c>
      <c r="C189" s="544">
        <v>4</v>
      </c>
      <c r="D189" s="466" t="s">
        <v>1675</v>
      </c>
      <c r="E189" s="437" t="s">
        <v>1626</v>
      </c>
      <c r="F189" s="544">
        <v>49</v>
      </c>
      <c r="G189" s="451" t="s">
        <v>266</v>
      </c>
      <c r="H189" s="439" t="s">
        <v>98</v>
      </c>
      <c r="I189" s="437" t="s">
        <v>16</v>
      </c>
      <c r="J189" s="488"/>
    </row>
    <row r="190" spans="1:10">
      <c r="A190" s="448" t="s">
        <v>1221</v>
      </c>
      <c r="B190" s="465" t="s">
        <v>1509</v>
      </c>
      <c r="C190" s="545">
        <v>5</v>
      </c>
      <c r="D190" s="430" t="s">
        <v>1676</v>
      </c>
      <c r="E190" s="431" t="s">
        <v>1677</v>
      </c>
      <c r="F190" s="545">
        <v>48</v>
      </c>
      <c r="G190" s="461" t="s">
        <v>720</v>
      </c>
      <c r="H190" s="430" t="s">
        <v>46</v>
      </c>
      <c r="I190" s="430" t="s">
        <v>47</v>
      </c>
      <c r="J190" s="486"/>
    </row>
    <row r="191" spans="1:10">
      <c r="A191" s="448"/>
      <c r="B191" s="465"/>
      <c r="C191" s="545"/>
      <c r="D191" s="430"/>
      <c r="E191" s="431"/>
      <c r="F191" s="545"/>
      <c r="G191" s="470"/>
      <c r="H191" s="430"/>
      <c r="I191" s="430"/>
      <c r="J191" s="486"/>
    </row>
    <row r="192" spans="1:10">
      <c r="A192" s="448" t="s">
        <v>1221</v>
      </c>
      <c r="B192" s="465" t="s">
        <v>1516</v>
      </c>
      <c r="C192" s="547" t="s">
        <v>125</v>
      </c>
      <c r="D192" s="439" t="s">
        <v>1678</v>
      </c>
      <c r="E192" s="437" t="s">
        <v>1679</v>
      </c>
      <c r="F192" s="547" t="s">
        <v>303</v>
      </c>
      <c r="G192" s="439" t="s">
        <v>1680</v>
      </c>
      <c r="H192" s="494" t="s">
        <v>1681</v>
      </c>
      <c r="I192" s="439" t="s">
        <v>76</v>
      </c>
      <c r="J192" s="488"/>
    </row>
    <row r="193" spans="1:10">
      <c r="A193" s="448" t="s">
        <v>1221</v>
      </c>
      <c r="B193" s="465" t="s">
        <v>1516</v>
      </c>
      <c r="C193" s="544">
        <v>2</v>
      </c>
      <c r="D193" s="466" t="s">
        <v>1682</v>
      </c>
      <c r="E193" s="437" t="s">
        <v>1522</v>
      </c>
      <c r="F193" s="544">
        <v>51</v>
      </c>
      <c r="G193" s="451" t="s">
        <v>266</v>
      </c>
      <c r="H193" s="439" t="s">
        <v>98</v>
      </c>
      <c r="I193" s="437" t="s">
        <v>16</v>
      </c>
      <c r="J193" s="475"/>
    </row>
    <row r="194" spans="1:10">
      <c r="A194" s="448" t="s">
        <v>1221</v>
      </c>
      <c r="B194" s="465" t="s">
        <v>1516</v>
      </c>
      <c r="C194" s="544">
        <v>3</v>
      </c>
      <c r="D194" s="466" t="s">
        <v>1683</v>
      </c>
      <c r="E194" s="437" t="s">
        <v>1629</v>
      </c>
      <c r="F194" s="544">
        <v>51</v>
      </c>
      <c r="G194" s="451" t="s">
        <v>524</v>
      </c>
      <c r="H194" s="439" t="s">
        <v>119</v>
      </c>
      <c r="I194" s="437" t="s">
        <v>76</v>
      </c>
      <c r="J194" s="475"/>
    </row>
    <row r="195" spans="1:10">
      <c r="A195" s="448" t="s">
        <v>1221</v>
      </c>
      <c r="B195" s="465" t="s">
        <v>1516</v>
      </c>
      <c r="C195" s="545">
        <v>4</v>
      </c>
      <c r="D195" s="430" t="s">
        <v>1684</v>
      </c>
      <c r="E195" s="430" t="s">
        <v>1631</v>
      </c>
      <c r="F195" s="546" t="s">
        <v>750</v>
      </c>
      <c r="G195" s="461" t="s">
        <v>323</v>
      </c>
      <c r="H195" s="439" t="s">
        <v>98</v>
      </c>
      <c r="I195" s="437" t="s">
        <v>16</v>
      </c>
      <c r="J195" s="486"/>
    </row>
    <row r="196" spans="1:10">
      <c r="A196" s="448" t="s">
        <v>1221</v>
      </c>
      <c r="B196" s="465" t="s">
        <v>1516</v>
      </c>
      <c r="C196" s="545">
        <v>5</v>
      </c>
      <c r="D196" s="430" t="s">
        <v>1685</v>
      </c>
      <c r="E196" s="437" t="s">
        <v>1517</v>
      </c>
      <c r="F196" s="546" t="s">
        <v>80</v>
      </c>
      <c r="G196" s="451" t="s">
        <v>122</v>
      </c>
      <c r="H196" s="439" t="s">
        <v>98</v>
      </c>
      <c r="I196" s="437" t="s">
        <v>16</v>
      </c>
      <c r="J196" s="486"/>
    </row>
    <row r="197" spans="1:10">
      <c r="A197" s="444"/>
      <c r="B197" s="431"/>
      <c r="C197" s="545"/>
      <c r="D197" s="431"/>
      <c r="E197" s="431"/>
      <c r="F197" s="545"/>
      <c r="G197" s="431"/>
      <c r="H197" s="431"/>
      <c r="I197" s="431"/>
      <c r="J197" s="488"/>
    </row>
    <row r="198" spans="1:10">
      <c r="A198" s="452" t="s">
        <v>1221</v>
      </c>
      <c r="B198" s="454" t="s">
        <v>1520</v>
      </c>
      <c r="C198" s="552">
        <v>1</v>
      </c>
      <c r="D198" s="493" t="s">
        <v>1686</v>
      </c>
      <c r="E198" s="432" t="s">
        <v>1634</v>
      </c>
      <c r="F198" s="560">
        <v>55</v>
      </c>
      <c r="G198" s="468" t="s">
        <v>258</v>
      </c>
      <c r="H198" s="433" t="s">
        <v>501</v>
      </c>
      <c r="I198" s="433" t="s">
        <v>16</v>
      </c>
      <c r="J198" s="477" t="s">
        <v>758</v>
      </c>
    </row>
    <row r="199" spans="1:10">
      <c r="A199" s="448" t="s">
        <v>1221</v>
      </c>
      <c r="B199" s="437" t="s">
        <v>1520</v>
      </c>
      <c r="C199" s="545">
        <v>2</v>
      </c>
      <c r="D199" s="430" t="s">
        <v>1687</v>
      </c>
      <c r="E199" s="430" t="s">
        <v>1522</v>
      </c>
      <c r="F199" s="546" t="s">
        <v>305</v>
      </c>
      <c r="G199" s="461" t="s">
        <v>109</v>
      </c>
      <c r="H199" s="439" t="s">
        <v>110</v>
      </c>
      <c r="I199" s="430" t="s">
        <v>111</v>
      </c>
      <c r="J199" s="475"/>
    </row>
    <row r="200" spans="1:10">
      <c r="A200" s="448" t="s">
        <v>1221</v>
      </c>
      <c r="B200" s="437" t="s">
        <v>1520</v>
      </c>
      <c r="C200" s="545">
        <v>3</v>
      </c>
      <c r="D200" s="431" t="s">
        <v>1688</v>
      </c>
      <c r="E200" s="431" t="s">
        <v>1689</v>
      </c>
      <c r="F200" s="545">
        <v>57</v>
      </c>
      <c r="G200" s="461" t="s">
        <v>225</v>
      </c>
      <c r="H200" s="439" t="s">
        <v>110</v>
      </c>
      <c r="I200" s="430" t="s">
        <v>141</v>
      </c>
      <c r="J200" s="475"/>
    </row>
    <row r="201" spans="1:10">
      <c r="A201" s="448" t="s">
        <v>1221</v>
      </c>
      <c r="B201" s="437" t="s">
        <v>1520</v>
      </c>
      <c r="C201" s="545">
        <v>4</v>
      </c>
      <c r="D201" s="431" t="s">
        <v>1340</v>
      </c>
      <c r="E201" s="437" t="s">
        <v>1517</v>
      </c>
      <c r="F201" s="545">
        <v>55</v>
      </c>
      <c r="G201" s="461" t="s">
        <v>65</v>
      </c>
      <c r="H201" s="439" t="s">
        <v>197</v>
      </c>
      <c r="I201" s="430" t="s">
        <v>67</v>
      </c>
      <c r="J201" s="475"/>
    </row>
    <row r="202" spans="1:10">
      <c r="A202" s="448" t="s">
        <v>1221</v>
      </c>
      <c r="B202" s="437" t="s">
        <v>1520</v>
      </c>
      <c r="C202" s="545">
        <v>5</v>
      </c>
      <c r="D202" s="431" t="s">
        <v>1675</v>
      </c>
      <c r="E202" s="431" t="s">
        <v>1638</v>
      </c>
      <c r="F202" s="545">
        <v>55</v>
      </c>
      <c r="G202" s="461" t="s">
        <v>404</v>
      </c>
      <c r="H202" s="439" t="s">
        <v>98</v>
      </c>
      <c r="I202" s="430" t="s">
        <v>16</v>
      </c>
      <c r="J202" s="475"/>
    </row>
    <row r="203" spans="1:10">
      <c r="A203" s="444"/>
      <c r="B203" s="431"/>
      <c r="C203" s="545"/>
      <c r="D203" s="431"/>
      <c r="E203" s="431"/>
      <c r="F203" s="545"/>
      <c r="G203" s="431"/>
      <c r="H203" s="431"/>
      <c r="I203" s="431"/>
      <c r="J203" s="488"/>
    </row>
    <row r="204" spans="1:10">
      <c r="A204" s="448" t="s">
        <v>1221</v>
      </c>
      <c r="B204" s="440" t="s">
        <v>1526</v>
      </c>
      <c r="C204" s="547" t="s">
        <v>125</v>
      </c>
      <c r="D204" s="439" t="s">
        <v>1690</v>
      </c>
      <c r="E204" s="430" t="s">
        <v>1629</v>
      </c>
      <c r="F204" s="549">
        <v>61</v>
      </c>
      <c r="G204" s="436" t="s">
        <v>175</v>
      </c>
      <c r="H204" s="439" t="s">
        <v>98</v>
      </c>
      <c r="I204" s="437" t="s">
        <v>16</v>
      </c>
      <c r="J204" s="488"/>
    </row>
    <row r="205" spans="1:10">
      <c r="A205" s="448" t="s">
        <v>1221</v>
      </c>
      <c r="B205" s="440" t="s">
        <v>1526</v>
      </c>
      <c r="C205" s="548" t="s">
        <v>166</v>
      </c>
      <c r="D205" s="439" t="s">
        <v>1691</v>
      </c>
      <c r="E205" s="440" t="s">
        <v>1505</v>
      </c>
      <c r="F205" s="544">
        <v>60</v>
      </c>
      <c r="G205" s="437" t="s">
        <v>53</v>
      </c>
      <c r="H205" s="437" t="s">
        <v>42</v>
      </c>
      <c r="I205" s="437" t="s">
        <v>43</v>
      </c>
      <c r="J205" s="488"/>
    </row>
    <row r="206" spans="1:10">
      <c r="A206" s="448" t="s">
        <v>1221</v>
      </c>
      <c r="B206" s="439" t="s">
        <v>1526</v>
      </c>
      <c r="C206" s="544">
        <v>3</v>
      </c>
      <c r="D206" s="439" t="s">
        <v>1692</v>
      </c>
      <c r="E206" s="430" t="s">
        <v>1631</v>
      </c>
      <c r="F206" s="547" t="s">
        <v>536</v>
      </c>
      <c r="G206" s="617" t="s">
        <v>175</v>
      </c>
      <c r="H206" s="439" t="s">
        <v>98</v>
      </c>
      <c r="I206" s="529" t="s">
        <v>16</v>
      </c>
      <c r="J206" s="475"/>
    </row>
    <row r="207" spans="1:10" s="424" customFormat="1">
      <c r="A207" s="452" t="s">
        <v>1221</v>
      </c>
      <c r="B207" s="459" t="s">
        <v>1526</v>
      </c>
      <c r="C207" s="556">
        <v>4</v>
      </c>
      <c r="D207" s="443" t="s">
        <v>2221</v>
      </c>
      <c r="E207" s="454" t="s">
        <v>1645</v>
      </c>
      <c r="F207" s="616">
        <v>64</v>
      </c>
      <c r="G207" s="868" t="s">
        <v>2268</v>
      </c>
      <c r="H207" s="443" t="s">
        <v>110</v>
      </c>
      <c r="I207" s="656" t="s">
        <v>20</v>
      </c>
      <c r="J207" s="620"/>
    </row>
    <row r="208" spans="1:10">
      <c r="A208" s="448" t="s">
        <v>1221</v>
      </c>
      <c r="B208" s="439" t="s">
        <v>1526</v>
      </c>
      <c r="C208" s="544">
        <v>5</v>
      </c>
      <c r="D208" s="440" t="s">
        <v>1693</v>
      </c>
      <c r="E208" s="440" t="s">
        <v>1519</v>
      </c>
      <c r="F208" s="548" t="s">
        <v>228</v>
      </c>
      <c r="G208" s="618" t="s">
        <v>1027</v>
      </c>
      <c r="H208" s="439" t="s">
        <v>110</v>
      </c>
      <c r="I208" s="580" t="s">
        <v>115</v>
      </c>
      <c r="J208" s="486"/>
    </row>
    <row r="209" spans="1:19">
      <c r="A209" s="446"/>
      <c r="B209" s="529"/>
      <c r="C209" s="557"/>
      <c r="D209" s="529"/>
      <c r="E209" s="529"/>
      <c r="F209" s="557"/>
      <c r="G209" s="529"/>
      <c r="H209" s="529"/>
      <c r="I209" s="529"/>
      <c r="J209" s="530"/>
    </row>
    <row r="210" spans="1:19" s="424" customFormat="1">
      <c r="A210" s="679" t="s">
        <v>1221</v>
      </c>
      <c r="B210" s="622" t="s">
        <v>1574</v>
      </c>
      <c r="C210" s="683">
        <v>1</v>
      </c>
      <c r="D210" s="684" t="s">
        <v>2372</v>
      </c>
      <c r="E210" s="434" t="s">
        <v>1629</v>
      </c>
      <c r="F210" s="683">
        <v>65</v>
      </c>
      <c r="G210" s="468" t="s">
        <v>2362</v>
      </c>
      <c r="H210" s="929" t="s">
        <v>1694</v>
      </c>
      <c r="I210" s="433" t="s">
        <v>2360</v>
      </c>
      <c r="J210" s="624"/>
    </row>
    <row r="211" spans="1:19" s="424" customFormat="1">
      <c r="A211" s="679" t="s">
        <v>1221</v>
      </c>
      <c r="B211" s="622" t="s">
        <v>1574</v>
      </c>
      <c r="C211" s="678">
        <v>2</v>
      </c>
      <c r="D211" s="680" t="s">
        <v>2109</v>
      </c>
      <c r="E211" s="432" t="s">
        <v>1522</v>
      </c>
      <c r="F211" s="678">
        <v>65</v>
      </c>
      <c r="G211" s="676" t="s">
        <v>2010</v>
      </c>
      <c r="H211" s="433" t="s">
        <v>501</v>
      </c>
      <c r="I211" s="433" t="s">
        <v>16</v>
      </c>
      <c r="J211" s="681"/>
    </row>
    <row r="212" spans="1:19">
      <c r="A212" s="448" t="s">
        <v>1221</v>
      </c>
      <c r="B212" s="531" t="s">
        <v>1574</v>
      </c>
      <c r="C212" s="558">
        <v>3</v>
      </c>
      <c r="D212" s="531" t="s">
        <v>1695</v>
      </c>
      <c r="E212" s="531" t="s">
        <v>1651</v>
      </c>
      <c r="F212" s="558">
        <v>65</v>
      </c>
      <c r="G212" s="532" t="s">
        <v>721</v>
      </c>
      <c r="H212" s="497" t="s">
        <v>98</v>
      </c>
      <c r="I212" s="531" t="s">
        <v>20</v>
      </c>
      <c r="J212" s="533"/>
    </row>
    <row r="213" spans="1:19">
      <c r="A213" s="448" t="s">
        <v>1221</v>
      </c>
      <c r="B213" s="437" t="s">
        <v>1574</v>
      </c>
      <c r="C213" s="545">
        <v>4</v>
      </c>
      <c r="D213" s="430" t="s">
        <v>1696</v>
      </c>
      <c r="E213" s="430" t="s">
        <v>1577</v>
      </c>
      <c r="F213" s="546" t="s">
        <v>108</v>
      </c>
      <c r="G213" s="461" t="s">
        <v>1346</v>
      </c>
      <c r="H213" s="439" t="s">
        <v>110</v>
      </c>
      <c r="I213" s="430" t="s">
        <v>111</v>
      </c>
      <c r="J213" s="486"/>
    </row>
    <row r="214" spans="1:19">
      <c r="A214" s="446"/>
      <c r="B214" s="437"/>
      <c r="C214" s="544"/>
      <c r="D214" s="437"/>
      <c r="E214" s="466"/>
      <c r="F214" s="544"/>
      <c r="G214" s="437"/>
      <c r="H214" s="437"/>
      <c r="I214" s="437"/>
      <c r="J214" s="487"/>
    </row>
    <row r="215" spans="1:19">
      <c r="A215" s="448" t="s">
        <v>1221</v>
      </c>
      <c r="B215" s="437" t="s">
        <v>1697</v>
      </c>
      <c r="C215" s="544">
        <v>1</v>
      </c>
      <c r="D215" s="538">
        <v>1217</v>
      </c>
      <c r="E215" s="687" t="s">
        <v>1698</v>
      </c>
      <c r="F215" s="703">
        <v>73</v>
      </c>
      <c r="G215" s="539" t="s">
        <v>258</v>
      </c>
      <c r="H215" s="479" t="s">
        <v>501</v>
      </c>
      <c r="I215" s="479" t="s">
        <v>16</v>
      </c>
      <c r="J215" s="435"/>
    </row>
    <row r="216" spans="1:19" s="424" customFormat="1">
      <c r="A216" s="452" t="s">
        <v>1221</v>
      </c>
      <c r="B216" s="454" t="s">
        <v>1697</v>
      </c>
      <c r="C216" s="556">
        <v>2</v>
      </c>
      <c r="D216" s="702" t="s">
        <v>2269</v>
      </c>
      <c r="E216" s="869" t="s">
        <v>2270</v>
      </c>
      <c r="F216" s="560">
        <v>72</v>
      </c>
      <c r="G216" s="468" t="s">
        <v>2268</v>
      </c>
      <c r="H216" s="443" t="s">
        <v>110</v>
      </c>
      <c r="I216" s="656" t="s">
        <v>20</v>
      </c>
      <c r="J216" s="435"/>
    </row>
    <row r="217" spans="1:19" s="424" customFormat="1">
      <c r="A217" s="452"/>
      <c r="B217" s="454"/>
      <c r="C217" s="556"/>
      <c r="D217" s="702"/>
      <c r="E217" s="869"/>
      <c r="F217" s="560"/>
      <c r="G217" s="468"/>
      <c r="H217" s="443"/>
      <c r="I217" s="656"/>
      <c r="J217" s="435"/>
    </row>
    <row r="218" spans="1:19" s="424" customFormat="1">
      <c r="A218" s="452" t="s">
        <v>1221</v>
      </c>
      <c r="B218" s="454" t="s">
        <v>2271</v>
      </c>
      <c r="C218" s="556">
        <v>1</v>
      </c>
      <c r="D218" s="702" t="s">
        <v>2490</v>
      </c>
      <c r="E218" s="690" t="s">
        <v>1698</v>
      </c>
      <c r="F218" s="560">
        <v>75</v>
      </c>
      <c r="G218" s="468" t="s">
        <v>2491</v>
      </c>
      <c r="H218" s="955" t="s">
        <v>2444</v>
      </c>
      <c r="I218" s="433" t="s">
        <v>16</v>
      </c>
      <c r="J218" s="435"/>
    </row>
    <row r="219" spans="1:19" s="422" customFormat="1">
      <c r="A219" s="452" t="s">
        <v>1221</v>
      </c>
      <c r="B219" s="454" t="s">
        <v>2271</v>
      </c>
      <c r="C219" s="556">
        <v>2</v>
      </c>
      <c r="D219" s="702" t="s">
        <v>2272</v>
      </c>
      <c r="E219" s="847" t="s">
        <v>2273</v>
      </c>
      <c r="F219" s="744">
        <v>78</v>
      </c>
      <c r="G219" s="468" t="s">
        <v>2268</v>
      </c>
      <c r="H219" s="443" t="s">
        <v>110</v>
      </c>
      <c r="I219" s="656" t="s">
        <v>20</v>
      </c>
      <c r="J219" s="435"/>
    </row>
    <row r="220" spans="1:19" s="704" customFormat="1">
      <c r="A220" s="452"/>
      <c r="B220" s="454"/>
      <c r="C220" s="556"/>
      <c r="D220" s="702"/>
      <c r="E220" s="871"/>
      <c r="F220" s="870"/>
      <c r="G220" s="676"/>
      <c r="H220" s="443"/>
      <c r="I220" s="656"/>
      <c r="J220" s="435"/>
    </row>
    <row r="221" spans="1:19" s="704" customFormat="1">
      <c r="A221" s="452" t="s">
        <v>1221</v>
      </c>
      <c r="B221" s="454" t="s">
        <v>2274</v>
      </c>
      <c r="C221" s="556">
        <v>1</v>
      </c>
      <c r="D221" s="702" t="s">
        <v>2276</v>
      </c>
      <c r="E221" s="871" t="s">
        <v>2278</v>
      </c>
      <c r="F221" s="870">
        <v>83</v>
      </c>
      <c r="G221" s="468" t="s">
        <v>2268</v>
      </c>
      <c r="H221" s="443" t="s">
        <v>110</v>
      </c>
      <c r="I221" s="656" t="s">
        <v>20</v>
      </c>
      <c r="J221" s="435"/>
    </row>
    <row r="222" spans="1:19" s="704" customFormat="1">
      <c r="A222" s="452" t="s">
        <v>1221</v>
      </c>
      <c r="B222" s="454" t="s">
        <v>2275</v>
      </c>
      <c r="C222" s="556">
        <v>2</v>
      </c>
      <c r="D222" s="702" t="s">
        <v>2277</v>
      </c>
      <c r="E222" s="872" t="s">
        <v>2279</v>
      </c>
      <c r="F222" s="870">
        <v>81</v>
      </c>
      <c r="G222" s="468" t="s">
        <v>2268</v>
      </c>
      <c r="H222" s="443" t="s">
        <v>110</v>
      </c>
      <c r="I222" s="656" t="s">
        <v>20</v>
      </c>
      <c r="J222" s="435"/>
    </row>
    <row r="223" spans="1:19" s="704" customFormat="1">
      <c r="A223" s="452"/>
      <c r="B223" s="454"/>
      <c r="C223" s="556"/>
      <c r="D223" s="702"/>
      <c r="E223" s="872"/>
      <c r="F223" s="870"/>
      <c r="G223" s="676"/>
      <c r="H223" s="443"/>
      <c r="I223" s="656"/>
      <c r="J223" s="435"/>
    </row>
    <row r="224" spans="1:19" s="424" customFormat="1">
      <c r="A224" s="452" t="s">
        <v>1221</v>
      </c>
      <c r="B224" s="454" t="s">
        <v>2106</v>
      </c>
      <c r="C224" s="556">
        <v>1</v>
      </c>
      <c r="D224" s="702" t="s">
        <v>2111</v>
      </c>
      <c r="E224" s="869" t="s">
        <v>2280</v>
      </c>
      <c r="F224" s="678">
        <v>86</v>
      </c>
      <c r="G224" s="676" t="s">
        <v>2110</v>
      </c>
      <c r="H224" s="433" t="s">
        <v>501</v>
      </c>
      <c r="I224" s="433" t="s">
        <v>16</v>
      </c>
      <c r="J224" s="435"/>
      <c r="L224" s="735"/>
      <c r="M224" s="793"/>
      <c r="N224" s="806"/>
      <c r="O224" s="807"/>
      <c r="P224" s="807"/>
      <c r="Q224" s="795"/>
      <c r="R224" s="808"/>
      <c r="S224" s="692"/>
    </row>
    <row r="225" spans="1:19" s="424" customFormat="1">
      <c r="A225" s="452" t="s">
        <v>1221</v>
      </c>
      <c r="B225" s="454" t="s">
        <v>2106</v>
      </c>
      <c r="C225" s="556">
        <v>2</v>
      </c>
      <c r="D225" s="799" t="s">
        <v>2308</v>
      </c>
      <c r="E225" s="847" t="s">
        <v>2281</v>
      </c>
      <c r="F225" s="800">
        <v>89</v>
      </c>
      <c r="G225" s="468" t="s">
        <v>2268</v>
      </c>
      <c r="H225" s="443" t="s">
        <v>110</v>
      </c>
      <c r="I225" s="656" t="s">
        <v>20</v>
      </c>
      <c r="J225" s="435"/>
      <c r="L225" s="735"/>
      <c r="M225" s="793"/>
      <c r="N225" s="806"/>
      <c r="O225" s="807"/>
      <c r="P225" s="807"/>
      <c r="Q225" s="795"/>
      <c r="R225" s="808"/>
      <c r="S225" s="692"/>
    </row>
    <row r="226" spans="1:19" s="424" customFormat="1">
      <c r="A226" s="452" t="s">
        <v>1221</v>
      </c>
      <c r="B226" s="454" t="s">
        <v>2106</v>
      </c>
      <c r="C226" s="556">
        <v>3</v>
      </c>
      <c r="D226" s="875" t="s">
        <v>2309</v>
      </c>
      <c r="E226" s="877" t="s">
        <v>2282</v>
      </c>
      <c r="F226" s="805">
        <v>89</v>
      </c>
      <c r="G226" s="468" t="s">
        <v>2268</v>
      </c>
      <c r="H226" s="443" t="s">
        <v>110</v>
      </c>
      <c r="I226" s="656" t="s">
        <v>20</v>
      </c>
      <c r="J226" s="435"/>
      <c r="L226" s="735"/>
      <c r="M226" s="793"/>
      <c r="N226" s="806"/>
      <c r="O226" s="807"/>
      <c r="P226" s="807"/>
      <c r="Q226" s="795"/>
      <c r="R226" s="808"/>
      <c r="S226" s="692"/>
    </row>
    <row r="227" spans="1:19" s="704" customFormat="1">
      <c r="A227" s="452"/>
      <c r="B227" s="454"/>
      <c r="C227" s="556"/>
      <c r="D227" s="873"/>
      <c r="E227" s="878"/>
      <c r="F227" s="874"/>
      <c r="G227" s="468"/>
      <c r="H227" s="443"/>
      <c r="I227" s="656"/>
      <c r="J227" s="435"/>
      <c r="L227" s="730"/>
      <c r="M227" s="775"/>
      <c r="N227" s="801"/>
      <c r="O227" s="783"/>
      <c r="P227" s="783"/>
      <c r="Q227" s="777"/>
      <c r="R227" s="784"/>
      <c r="S227" s="615"/>
    </row>
    <row r="228" spans="1:19">
      <c r="A228" s="450" t="s">
        <v>1318</v>
      </c>
      <c r="B228" s="440" t="s">
        <v>1501</v>
      </c>
      <c r="C228" s="548" t="s">
        <v>125</v>
      </c>
      <c r="D228" s="440" t="s">
        <v>1699</v>
      </c>
      <c r="E228" s="440" t="s">
        <v>1700</v>
      </c>
      <c r="F228" s="548">
        <v>37</v>
      </c>
      <c r="G228" s="441" t="s">
        <v>1701</v>
      </c>
      <c r="H228" s="430" t="s">
        <v>46</v>
      </c>
      <c r="I228" s="430" t="s">
        <v>811</v>
      </c>
      <c r="J228" s="488"/>
      <c r="L228" s="730"/>
      <c r="M228" s="775"/>
      <c r="N228" s="801"/>
      <c r="O228" s="783"/>
      <c r="P228" s="783"/>
      <c r="Q228" s="777"/>
      <c r="R228" s="784"/>
      <c r="S228" s="615"/>
    </row>
    <row r="229" spans="1:19">
      <c r="A229" s="450"/>
      <c r="B229" s="440"/>
      <c r="C229" s="548"/>
      <c r="D229" s="440"/>
      <c r="E229" s="440"/>
      <c r="F229" s="548"/>
      <c r="G229" s="440"/>
      <c r="H229" s="449"/>
      <c r="I229" s="449"/>
      <c r="J229" s="487"/>
      <c r="L229" s="735"/>
      <c r="M229" s="793"/>
      <c r="N229" s="806"/>
      <c r="O229" s="807"/>
      <c r="P229" s="807"/>
      <c r="Q229" s="795"/>
      <c r="R229" s="808"/>
      <c r="S229" s="615"/>
    </row>
    <row r="230" spans="1:19">
      <c r="A230" s="450" t="s">
        <v>1318</v>
      </c>
      <c r="B230" s="440" t="s">
        <v>1504</v>
      </c>
      <c r="C230" s="545">
        <v>1</v>
      </c>
      <c r="D230" s="430" t="s">
        <v>1296</v>
      </c>
      <c r="E230" s="430" t="s">
        <v>1581</v>
      </c>
      <c r="F230" s="546" t="s">
        <v>52</v>
      </c>
      <c r="G230" s="461" t="s">
        <v>1029</v>
      </c>
      <c r="H230" s="439" t="s">
        <v>110</v>
      </c>
      <c r="I230" s="430" t="s">
        <v>76</v>
      </c>
      <c r="J230" s="487"/>
      <c r="L230" s="730"/>
      <c r="M230" s="775"/>
      <c r="N230" s="801"/>
      <c r="O230" s="783"/>
      <c r="P230" s="783"/>
      <c r="Q230" s="777"/>
      <c r="R230" s="784"/>
      <c r="S230" s="615"/>
    </row>
    <row r="231" spans="1:19">
      <c r="A231" s="450"/>
      <c r="B231" s="430"/>
      <c r="C231" s="545"/>
      <c r="D231" s="430"/>
      <c r="E231" s="430"/>
      <c r="F231" s="546"/>
      <c r="G231" s="430"/>
      <c r="H231" s="430"/>
      <c r="I231" s="430"/>
      <c r="J231" s="488"/>
      <c r="L231" s="730"/>
      <c r="M231" s="775"/>
      <c r="N231" s="801"/>
      <c r="O231" s="783"/>
      <c r="P231" s="783"/>
      <c r="Q231" s="615"/>
      <c r="R231" s="615"/>
      <c r="S231" s="615"/>
    </row>
    <row r="232" spans="1:19">
      <c r="A232" s="450" t="s">
        <v>1318</v>
      </c>
      <c r="B232" s="465" t="s">
        <v>1509</v>
      </c>
      <c r="C232" s="544">
        <v>1</v>
      </c>
      <c r="D232" s="466" t="s">
        <v>1702</v>
      </c>
      <c r="E232" s="437" t="s">
        <v>1517</v>
      </c>
      <c r="F232" s="544">
        <v>45</v>
      </c>
      <c r="G232" s="451" t="s">
        <v>357</v>
      </c>
      <c r="H232" s="430" t="s">
        <v>46</v>
      </c>
      <c r="I232" s="437" t="s">
        <v>271</v>
      </c>
      <c r="J232" s="488"/>
      <c r="L232" s="730"/>
      <c r="M232" s="775"/>
      <c r="N232" s="801"/>
      <c r="O232" s="783"/>
      <c r="P232" s="783"/>
      <c r="Q232" s="615"/>
      <c r="R232" s="615"/>
      <c r="S232" s="615"/>
    </row>
    <row r="233" spans="1:19">
      <c r="A233" s="450" t="s">
        <v>1318</v>
      </c>
      <c r="B233" s="440" t="s">
        <v>1509</v>
      </c>
      <c r="C233" s="548" t="s">
        <v>166</v>
      </c>
      <c r="D233" s="440" t="s">
        <v>1703</v>
      </c>
      <c r="E233" s="440" t="s">
        <v>1620</v>
      </c>
      <c r="F233" s="548">
        <v>48</v>
      </c>
      <c r="G233" s="441" t="s">
        <v>200</v>
      </c>
      <c r="H233" s="430" t="s">
        <v>46</v>
      </c>
      <c r="I233" s="449" t="s">
        <v>201</v>
      </c>
      <c r="J233" s="488"/>
      <c r="L233" s="730"/>
      <c r="M233" s="775"/>
      <c r="N233" s="801"/>
      <c r="O233" s="783"/>
      <c r="P233" s="783"/>
      <c r="Q233" s="615"/>
      <c r="R233" s="615"/>
      <c r="S233" s="615"/>
    </row>
    <row r="234" spans="1:19">
      <c r="A234" s="450"/>
      <c r="B234" s="440"/>
      <c r="C234" s="548"/>
      <c r="D234" s="440"/>
      <c r="E234" s="440"/>
      <c r="F234" s="548"/>
      <c r="G234" s="440"/>
      <c r="H234" s="449"/>
      <c r="I234" s="449"/>
      <c r="J234" s="486"/>
      <c r="L234" s="730"/>
      <c r="M234" s="775"/>
      <c r="N234" s="801"/>
      <c r="O234" s="783"/>
      <c r="P234" s="783"/>
      <c r="Q234" s="777"/>
      <c r="R234" s="784"/>
      <c r="S234" s="615"/>
    </row>
    <row r="235" spans="1:19">
      <c r="A235" s="450"/>
      <c r="B235" s="440"/>
      <c r="C235" s="548"/>
      <c r="D235" s="440"/>
      <c r="E235" s="440"/>
      <c r="F235" s="548"/>
      <c r="G235" s="440"/>
      <c r="H235" s="449"/>
      <c r="I235" s="449"/>
      <c r="J235" s="488"/>
      <c r="L235" s="730"/>
      <c r="M235" s="775"/>
      <c r="N235" s="801"/>
      <c r="O235" s="783"/>
      <c r="P235" s="783"/>
      <c r="Q235" s="615"/>
      <c r="R235" s="615"/>
      <c r="S235" s="615"/>
    </row>
    <row r="236" spans="1:19">
      <c r="A236" s="450" t="s">
        <v>1318</v>
      </c>
      <c r="B236" s="439" t="s">
        <v>1516</v>
      </c>
      <c r="C236" s="547" t="s">
        <v>125</v>
      </c>
      <c r="D236" s="439" t="s">
        <v>1704</v>
      </c>
      <c r="E236" s="439" t="s">
        <v>1705</v>
      </c>
      <c r="F236" s="547" t="s">
        <v>71</v>
      </c>
      <c r="G236" s="453" t="s">
        <v>1167</v>
      </c>
      <c r="H236" s="439" t="s">
        <v>110</v>
      </c>
      <c r="I236" s="439" t="s">
        <v>76</v>
      </c>
      <c r="J236" s="488"/>
      <c r="L236" s="730"/>
      <c r="M236" s="775"/>
      <c r="N236" s="801"/>
      <c r="O236" s="783"/>
      <c r="P236" s="783"/>
      <c r="Q236" s="615"/>
      <c r="R236" s="615"/>
      <c r="S236" s="615"/>
    </row>
    <row r="237" spans="1:19">
      <c r="A237" s="450" t="s">
        <v>1318</v>
      </c>
      <c r="B237" s="465" t="s">
        <v>1516</v>
      </c>
      <c r="C237" s="544">
        <v>2</v>
      </c>
      <c r="D237" s="466" t="s">
        <v>1706</v>
      </c>
      <c r="E237" s="440" t="s">
        <v>1707</v>
      </c>
      <c r="F237" s="544">
        <v>54</v>
      </c>
      <c r="G237" s="437" t="s">
        <v>1229</v>
      </c>
      <c r="H237" s="439" t="s">
        <v>98</v>
      </c>
      <c r="I237" s="437" t="s">
        <v>76</v>
      </c>
      <c r="J237" s="475"/>
      <c r="L237" s="615"/>
      <c r="M237" s="615"/>
      <c r="N237" s="615"/>
      <c r="O237" s="615"/>
      <c r="P237" s="615"/>
      <c r="Q237" s="615"/>
      <c r="R237" s="615"/>
      <c r="S237" s="615"/>
    </row>
    <row r="238" spans="1:19">
      <c r="A238" s="450"/>
      <c r="B238" s="465"/>
      <c r="C238" s="544"/>
      <c r="D238" s="466"/>
      <c r="E238" s="440"/>
      <c r="F238" s="544"/>
      <c r="G238" s="437"/>
      <c r="H238" s="437"/>
      <c r="I238" s="437"/>
      <c r="J238" s="475"/>
      <c r="L238" s="615"/>
      <c r="M238" s="615"/>
      <c r="N238" s="615"/>
      <c r="O238" s="615"/>
      <c r="P238" s="615"/>
      <c r="Q238" s="615"/>
      <c r="R238" s="615"/>
      <c r="S238" s="615"/>
    </row>
    <row r="239" spans="1:19">
      <c r="A239" s="450" t="s">
        <v>1318</v>
      </c>
      <c r="B239" s="440" t="s">
        <v>1520</v>
      </c>
      <c r="C239" s="548" t="s">
        <v>125</v>
      </c>
      <c r="D239" s="440" t="s">
        <v>1708</v>
      </c>
      <c r="E239" s="440" t="s">
        <v>1707</v>
      </c>
      <c r="F239" s="548">
        <v>57</v>
      </c>
      <c r="G239" s="440" t="s">
        <v>680</v>
      </c>
      <c r="H239" s="439" t="s">
        <v>98</v>
      </c>
      <c r="I239" s="437" t="s">
        <v>16</v>
      </c>
      <c r="J239" s="486"/>
    </row>
    <row r="240" spans="1:19">
      <c r="A240" s="450" t="s">
        <v>1318</v>
      </c>
      <c r="B240" s="440" t="s">
        <v>1520</v>
      </c>
      <c r="C240" s="548" t="s">
        <v>166</v>
      </c>
      <c r="D240" s="440" t="s">
        <v>1709</v>
      </c>
      <c r="E240" s="439" t="s">
        <v>1710</v>
      </c>
      <c r="F240" s="548" t="s">
        <v>1071</v>
      </c>
      <c r="G240" s="440" t="s">
        <v>1711</v>
      </c>
      <c r="H240" s="449" t="s">
        <v>1712</v>
      </c>
      <c r="I240" s="449" t="s">
        <v>1090</v>
      </c>
      <c r="J240" s="486"/>
    </row>
    <row r="241" spans="1:10">
      <c r="A241" s="450"/>
      <c r="B241" s="440"/>
      <c r="C241" s="548"/>
      <c r="D241" s="440"/>
      <c r="E241" s="439"/>
      <c r="F241" s="548"/>
      <c r="G241" s="440"/>
      <c r="H241" s="449"/>
      <c r="I241" s="449"/>
      <c r="J241" s="488"/>
    </row>
    <row r="242" spans="1:10">
      <c r="A242" s="450" t="s">
        <v>1318</v>
      </c>
      <c r="B242" s="440" t="s">
        <v>1526</v>
      </c>
      <c r="C242" s="548" t="s">
        <v>125</v>
      </c>
      <c r="D242" s="440" t="s">
        <v>1713</v>
      </c>
      <c r="E242" s="440" t="s">
        <v>1707</v>
      </c>
      <c r="F242" s="548">
        <v>61</v>
      </c>
      <c r="G242" s="441" t="s">
        <v>668</v>
      </c>
      <c r="H242" s="439" t="s">
        <v>98</v>
      </c>
      <c r="I242" s="437" t="s">
        <v>16</v>
      </c>
      <c r="J242" s="488"/>
    </row>
    <row r="243" spans="1:10">
      <c r="A243" s="446"/>
      <c r="B243" s="437"/>
      <c r="C243" s="544"/>
      <c r="D243" s="437"/>
      <c r="E243" s="879"/>
      <c r="F243" s="557"/>
      <c r="G243" s="437"/>
      <c r="H243" s="437"/>
      <c r="I243" s="437"/>
      <c r="J243" s="488"/>
    </row>
    <row r="244" spans="1:10" s="424" customFormat="1">
      <c r="A244" s="463" t="s">
        <v>1714</v>
      </c>
      <c r="B244" s="454" t="s">
        <v>2284</v>
      </c>
      <c r="C244" s="556">
        <v>1</v>
      </c>
      <c r="D244" s="454" t="s">
        <v>2297</v>
      </c>
      <c r="E244" s="738" t="s">
        <v>2288</v>
      </c>
      <c r="F244" s="744">
        <v>24</v>
      </c>
      <c r="G244" s="454" t="s">
        <v>2240</v>
      </c>
      <c r="H244" s="443" t="s">
        <v>110</v>
      </c>
      <c r="I244" s="454" t="s">
        <v>20</v>
      </c>
      <c r="J244" s="491"/>
    </row>
    <row r="245" spans="1:10" s="424" customFormat="1">
      <c r="A245" s="463"/>
      <c r="B245" s="454"/>
      <c r="C245" s="556"/>
      <c r="D245" s="454"/>
      <c r="E245" s="738"/>
      <c r="F245" s="744"/>
      <c r="G245" s="454"/>
      <c r="H245" s="443"/>
      <c r="I245" s="454"/>
      <c r="J245" s="491"/>
    </row>
    <row r="246" spans="1:10">
      <c r="A246" s="463" t="s">
        <v>1714</v>
      </c>
      <c r="B246" s="459" t="s">
        <v>1493</v>
      </c>
      <c r="C246" s="550" t="s">
        <v>125</v>
      </c>
      <c r="D246" s="459" t="s">
        <v>1715</v>
      </c>
      <c r="E246" s="459" t="s">
        <v>1580</v>
      </c>
      <c r="F246" s="550">
        <v>29</v>
      </c>
      <c r="G246" s="460" t="s">
        <v>680</v>
      </c>
      <c r="H246" s="443" t="s">
        <v>98</v>
      </c>
      <c r="I246" s="454" t="s">
        <v>16</v>
      </c>
      <c r="J246" s="491" t="s">
        <v>758</v>
      </c>
    </row>
    <row r="247" spans="1:10" s="424" customFormat="1">
      <c r="A247" s="463" t="s">
        <v>1714</v>
      </c>
      <c r="B247" s="459" t="s">
        <v>1493</v>
      </c>
      <c r="C247" s="550" t="s">
        <v>2253</v>
      </c>
      <c r="D247" s="459" t="s">
        <v>2298</v>
      </c>
      <c r="E247" s="847" t="s">
        <v>2324</v>
      </c>
      <c r="F247" s="744">
        <v>26</v>
      </c>
      <c r="G247" s="454" t="s">
        <v>2240</v>
      </c>
      <c r="H247" s="443" t="s">
        <v>110</v>
      </c>
      <c r="I247" s="454" t="s">
        <v>20</v>
      </c>
      <c r="J247" s="668"/>
    </row>
    <row r="248" spans="1:10">
      <c r="A248" s="447" t="s">
        <v>1714</v>
      </c>
      <c r="B248" s="440" t="s">
        <v>1493</v>
      </c>
      <c r="C248" s="548" t="s">
        <v>2299</v>
      </c>
      <c r="D248" s="440" t="s">
        <v>1716</v>
      </c>
      <c r="E248" s="440" t="s">
        <v>1717</v>
      </c>
      <c r="F248" s="548" t="s">
        <v>1718</v>
      </c>
      <c r="G248" s="440" t="s">
        <v>654</v>
      </c>
      <c r="H248" s="439" t="s">
        <v>98</v>
      </c>
      <c r="I248" s="430" t="s">
        <v>472</v>
      </c>
      <c r="J248" s="475"/>
    </row>
    <row r="249" spans="1:10" s="704" customFormat="1">
      <c r="A249" s="447"/>
      <c r="B249" s="440"/>
      <c r="C249" s="548"/>
      <c r="D249" s="440"/>
      <c r="E249" s="866"/>
      <c r="F249" s="867"/>
      <c r="G249" s="454"/>
      <c r="H249" s="443"/>
      <c r="I249" s="454"/>
      <c r="J249" s="475"/>
    </row>
    <row r="250" spans="1:10">
      <c r="A250" s="446" t="s">
        <v>1714</v>
      </c>
      <c r="B250" s="430" t="s">
        <v>1497</v>
      </c>
      <c r="C250" s="545">
        <v>1</v>
      </c>
      <c r="D250" s="430" t="s">
        <v>1719</v>
      </c>
      <c r="E250" s="430" t="s">
        <v>1537</v>
      </c>
      <c r="F250" s="546" t="s">
        <v>354</v>
      </c>
      <c r="G250" s="461" t="s">
        <v>378</v>
      </c>
      <c r="H250" s="430" t="s">
        <v>379</v>
      </c>
      <c r="I250" s="430" t="s">
        <v>20</v>
      </c>
      <c r="J250" s="475"/>
    </row>
    <row r="251" spans="1:10">
      <c r="A251" s="447" t="s">
        <v>1714</v>
      </c>
      <c r="B251" s="449" t="s">
        <v>1497</v>
      </c>
      <c r="C251" s="548" t="s">
        <v>166</v>
      </c>
      <c r="D251" s="440" t="s">
        <v>1720</v>
      </c>
      <c r="E251" s="440" t="s">
        <v>1721</v>
      </c>
      <c r="F251" s="548">
        <v>31</v>
      </c>
      <c r="G251" s="441" t="s">
        <v>654</v>
      </c>
      <c r="H251" s="439" t="s">
        <v>98</v>
      </c>
      <c r="I251" s="430" t="s">
        <v>472</v>
      </c>
      <c r="J251" s="488"/>
    </row>
    <row r="252" spans="1:10">
      <c r="A252" s="450"/>
      <c r="B252" s="449"/>
      <c r="C252" s="548"/>
      <c r="D252" s="440"/>
      <c r="E252" s="440"/>
      <c r="F252" s="548"/>
      <c r="G252" s="440"/>
      <c r="H252" s="449"/>
      <c r="I252" s="449"/>
      <c r="J252" s="475"/>
    </row>
    <row r="253" spans="1:10">
      <c r="A253" s="463" t="s">
        <v>1714</v>
      </c>
      <c r="B253" s="454" t="s">
        <v>1501</v>
      </c>
      <c r="C253" s="556">
        <v>1</v>
      </c>
      <c r="D253" s="454" t="s">
        <v>1722</v>
      </c>
      <c r="E253" s="454" t="s">
        <v>1581</v>
      </c>
      <c r="F253" s="556">
        <v>36</v>
      </c>
      <c r="G253" s="476" t="s">
        <v>1660</v>
      </c>
      <c r="H253" s="443" t="s">
        <v>119</v>
      </c>
      <c r="I253" s="454" t="s">
        <v>1723</v>
      </c>
      <c r="J253" s="491" t="s">
        <v>758</v>
      </c>
    </row>
    <row r="254" spans="1:10">
      <c r="A254" s="447" t="s">
        <v>1714</v>
      </c>
      <c r="B254" s="437" t="s">
        <v>1501</v>
      </c>
      <c r="C254" s="544">
        <v>2</v>
      </c>
      <c r="D254" s="437" t="s">
        <v>1724</v>
      </c>
      <c r="E254" s="437" t="s">
        <v>1725</v>
      </c>
      <c r="F254" s="544">
        <v>36</v>
      </c>
      <c r="G254" s="451" t="s">
        <v>18</v>
      </c>
      <c r="H254" s="439" t="s">
        <v>98</v>
      </c>
      <c r="I254" s="437" t="s">
        <v>20</v>
      </c>
      <c r="J254" s="488"/>
    </row>
    <row r="255" spans="1:10">
      <c r="A255" s="447" t="s">
        <v>1714</v>
      </c>
      <c r="B255" s="437" t="s">
        <v>1501</v>
      </c>
      <c r="C255" s="544">
        <v>3</v>
      </c>
      <c r="D255" s="437" t="s">
        <v>1726</v>
      </c>
      <c r="E255" s="440" t="s">
        <v>1664</v>
      </c>
      <c r="F255" s="544">
        <v>35</v>
      </c>
      <c r="G255" s="437" t="s">
        <v>75</v>
      </c>
      <c r="H255" s="439" t="s">
        <v>110</v>
      </c>
      <c r="I255" s="430" t="s">
        <v>76</v>
      </c>
      <c r="J255" s="488"/>
    </row>
    <row r="256" spans="1:10">
      <c r="A256" s="447" t="s">
        <v>1714</v>
      </c>
      <c r="B256" s="437" t="s">
        <v>1501</v>
      </c>
      <c r="C256" s="544">
        <v>4</v>
      </c>
      <c r="D256" s="437" t="s">
        <v>1291</v>
      </c>
      <c r="E256" s="440" t="s">
        <v>1505</v>
      </c>
      <c r="F256" s="544">
        <v>39</v>
      </c>
      <c r="G256" s="441" t="s">
        <v>654</v>
      </c>
      <c r="H256" s="439" t="s">
        <v>98</v>
      </c>
      <c r="I256" s="430" t="s">
        <v>472</v>
      </c>
      <c r="J256" s="488"/>
    </row>
    <row r="257" spans="1:10">
      <c r="A257" s="447" t="s">
        <v>1714</v>
      </c>
      <c r="B257" s="437" t="s">
        <v>1501</v>
      </c>
      <c r="C257" s="545">
        <v>5</v>
      </c>
      <c r="D257" s="431" t="s">
        <v>1727</v>
      </c>
      <c r="E257" s="439" t="s">
        <v>1677</v>
      </c>
      <c r="F257" s="548" t="s">
        <v>31</v>
      </c>
      <c r="G257" s="440" t="s">
        <v>680</v>
      </c>
      <c r="H257" s="439" t="s">
        <v>98</v>
      </c>
      <c r="I257" s="431" t="s">
        <v>16</v>
      </c>
      <c r="J257" s="488"/>
    </row>
    <row r="258" spans="1:10">
      <c r="A258" s="447"/>
      <c r="B258" s="437"/>
      <c r="C258" s="545"/>
      <c r="D258" s="431"/>
      <c r="E258" s="440"/>
      <c r="F258" s="548"/>
      <c r="G258" s="461"/>
      <c r="H258" s="430"/>
      <c r="I258" s="430"/>
      <c r="J258" s="486"/>
    </row>
    <row r="259" spans="1:10">
      <c r="A259" s="447" t="s">
        <v>1714</v>
      </c>
      <c r="B259" s="439" t="s">
        <v>1504</v>
      </c>
      <c r="C259" s="545">
        <v>1</v>
      </c>
      <c r="D259" s="430" t="s">
        <v>1728</v>
      </c>
      <c r="E259" s="430" t="s">
        <v>1581</v>
      </c>
      <c r="F259" s="546" t="s">
        <v>52</v>
      </c>
      <c r="G259" s="461" t="s">
        <v>177</v>
      </c>
      <c r="H259" s="439" t="s">
        <v>110</v>
      </c>
      <c r="I259" s="430" t="s">
        <v>76</v>
      </c>
      <c r="J259" s="475"/>
    </row>
    <row r="260" spans="1:10">
      <c r="A260" s="447" t="s">
        <v>1714</v>
      </c>
      <c r="B260" s="439" t="s">
        <v>1504</v>
      </c>
      <c r="C260" s="545">
        <v>2</v>
      </c>
      <c r="D260" s="430" t="s">
        <v>1729</v>
      </c>
      <c r="E260" s="440" t="s">
        <v>1505</v>
      </c>
      <c r="F260" s="546" t="s">
        <v>49</v>
      </c>
      <c r="G260" s="430" t="s">
        <v>508</v>
      </c>
      <c r="H260" s="439" t="s">
        <v>98</v>
      </c>
      <c r="I260" s="430" t="s">
        <v>472</v>
      </c>
      <c r="J260" s="475"/>
    </row>
    <row r="261" spans="1:10">
      <c r="A261" s="447" t="s">
        <v>1714</v>
      </c>
      <c r="B261" s="439" t="s">
        <v>1504</v>
      </c>
      <c r="C261" s="547" t="s">
        <v>171</v>
      </c>
      <c r="D261" s="439" t="s">
        <v>1730</v>
      </c>
      <c r="E261" s="439" t="s">
        <v>1677</v>
      </c>
      <c r="F261" s="547" t="s">
        <v>371</v>
      </c>
      <c r="G261" s="439" t="s">
        <v>405</v>
      </c>
      <c r="H261" s="439" t="s">
        <v>98</v>
      </c>
      <c r="I261" s="431" t="s">
        <v>16</v>
      </c>
      <c r="J261" s="475"/>
    </row>
    <row r="262" spans="1:10">
      <c r="A262" s="447" t="s">
        <v>1714</v>
      </c>
      <c r="B262" s="439" t="s">
        <v>1504</v>
      </c>
      <c r="C262" s="545">
        <v>4</v>
      </c>
      <c r="D262" s="430" t="s">
        <v>1731</v>
      </c>
      <c r="E262" s="437" t="s">
        <v>1553</v>
      </c>
      <c r="F262" s="546" t="s">
        <v>371</v>
      </c>
      <c r="G262" s="453" t="s">
        <v>551</v>
      </c>
      <c r="H262" s="439" t="s">
        <v>98</v>
      </c>
      <c r="I262" s="431" t="s">
        <v>16</v>
      </c>
      <c r="J262" s="488"/>
    </row>
    <row r="263" spans="1:10">
      <c r="A263" s="447" t="s">
        <v>1714</v>
      </c>
      <c r="B263" s="439" t="s">
        <v>1504</v>
      </c>
      <c r="C263" s="545">
        <v>5</v>
      </c>
      <c r="D263" s="430" t="s">
        <v>1476</v>
      </c>
      <c r="E263" s="440" t="s">
        <v>1732</v>
      </c>
      <c r="F263" s="545">
        <v>42</v>
      </c>
      <c r="G263" s="436" t="s">
        <v>462</v>
      </c>
      <c r="H263" s="439" t="s">
        <v>110</v>
      </c>
      <c r="I263" s="439" t="s">
        <v>338</v>
      </c>
      <c r="J263" s="475"/>
    </row>
    <row r="264" spans="1:10">
      <c r="A264" s="447"/>
      <c r="B264" s="439"/>
      <c r="C264" s="545"/>
      <c r="D264" s="430"/>
      <c r="E264" s="430"/>
      <c r="F264" s="546"/>
      <c r="G264" s="439"/>
      <c r="H264" s="430"/>
      <c r="I264" s="430"/>
      <c r="J264" s="486"/>
    </row>
    <row r="265" spans="1:10">
      <c r="A265" s="447" t="s">
        <v>1714</v>
      </c>
      <c r="B265" s="440" t="s">
        <v>1509</v>
      </c>
      <c r="C265" s="545">
        <v>1</v>
      </c>
      <c r="D265" s="430" t="s">
        <v>1733</v>
      </c>
      <c r="E265" s="430" t="s">
        <v>1581</v>
      </c>
      <c r="F265" s="546" t="s">
        <v>204</v>
      </c>
      <c r="G265" s="439" t="s">
        <v>75</v>
      </c>
      <c r="H265" s="439" t="s">
        <v>110</v>
      </c>
      <c r="I265" s="430" t="s">
        <v>76</v>
      </c>
      <c r="J265" s="486"/>
    </row>
    <row r="266" spans="1:10">
      <c r="A266" s="447" t="s">
        <v>1714</v>
      </c>
      <c r="B266" s="440" t="s">
        <v>1509</v>
      </c>
      <c r="C266" s="548" t="s">
        <v>166</v>
      </c>
      <c r="D266" s="440" t="s">
        <v>1734</v>
      </c>
      <c r="E266" s="440" t="s">
        <v>1505</v>
      </c>
      <c r="F266" s="548" t="s">
        <v>64</v>
      </c>
      <c r="G266" s="440" t="s">
        <v>1433</v>
      </c>
      <c r="H266" s="439" t="s">
        <v>98</v>
      </c>
      <c r="I266" s="440" t="s">
        <v>391</v>
      </c>
      <c r="J266" s="475"/>
    </row>
    <row r="267" spans="1:10">
      <c r="A267" s="447" t="s">
        <v>1714</v>
      </c>
      <c r="B267" s="437" t="s">
        <v>1509</v>
      </c>
      <c r="C267" s="544">
        <v>3</v>
      </c>
      <c r="D267" s="437" t="s">
        <v>1391</v>
      </c>
      <c r="E267" s="437" t="s">
        <v>1553</v>
      </c>
      <c r="F267" s="544">
        <v>47</v>
      </c>
      <c r="G267" s="451" t="s">
        <v>475</v>
      </c>
      <c r="H267" s="430" t="s">
        <v>46</v>
      </c>
      <c r="I267" s="437" t="s">
        <v>296</v>
      </c>
      <c r="J267" s="487"/>
    </row>
    <row r="268" spans="1:10">
      <c r="A268" s="447" t="s">
        <v>1714</v>
      </c>
      <c r="B268" s="437" t="s">
        <v>1509</v>
      </c>
      <c r="C268" s="551">
        <v>4</v>
      </c>
      <c r="D268" s="483" t="s">
        <v>1735</v>
      </c>
      <c r="E268" s="430" t="s">
        <v>1698</v>
      </c>
      <c r="F268" s="551">
        <v>46</v>
      </c>
      <c r="G268" s="439" t="s">
        <v>283</v>
      </c>
      <c r="H268" s="430" t="s">
        <v>46</v>
      </c>
      <c r="I268" s="430" t="s">
        <v>76</v>
      </c>
      <c r="J268" s="487"/>
    </row>
    <row r="269" spans="1:10">
      <c r="A269" s="447" t="s">
        <v>1714</v>
      </c>
      <c r="B269" s="437" t="s">
        <v>1509</v>
      </c>
      <c r="C269" s="551">
        <v>5</v>
      </c>
      <c r="D269" s="483" t="s">
        <v>1736</v>
      </c>
      <c r="E269" s="430" t="s">
        <v>1515</v>
      </c>
      <c r="F269" s="551">
        <v>49</v>
      </c>
      <c r="G269" s="436" t="s">
        <v>867</v>
      </c>
      <c r="H269" s="439" t="s">
        <v>98</v>
      </c>
      <c r="I269" s="430" t="s">
        <v>472</v>
      </c>
      <c r="J269" s="486"/>
    </row>
    <row r="270" spans="1:10">
      <c r="A270" s="447"/>
      <c r="B270" s="437"/>
      <c r="C270" s="551"/>
      <c r="D270" s="483"/>
      <c r="E270" s="430"/>
      <c r="F270" s="551"/>
      <c r="G270" s="436"/>
      <c r="H270" s="439"/>
      <c r="I270" s="439"/>
      <c r="J270" s="475"/>
    </row>
    <row r="271" spans="1:10">
      <c r="A271" s="447" t="s">
        <v>1714</v>
      </c>
      <c r="B271" s="440" t="s">
        <v>1516</v>
      </c>
      <c r="C271" s="548" t="s">
        <v>125</v>
      </c>
      <c r="D271" s="440" t="s">
        <v>1737</v>
      </c>
      <c r="E271" s="440" t="s">
        <v>1505</v>
      </c>
      <c r="F271" s="548">
        <v>50</v>
      </c>
      <c r="G271" s="441" t="s">
        <v>1105</v>
      </c>
      <c r="H271" s="430" t="s">
        <v>46</v>
      </c>
      <c r="I271" s="449" t="s">
        <v>1106</v>
      </c>
      <c r="J271" s="488"/>
    </row>
    <row r="272" spans="1:10">
      <c r="A272" s="447" t="s">
        <v>1714</v>
      </c>
      <c r="B272" s="440" t="s">
        <v>1516</v>
      </c>
      <c r="C272" s="545">
        <v>2</v>
      </c>
      <c r="D272" s="440" t="s">
        <v>1738</v>
      </c>
      <c r="E272" s="440" t="s">
        <v>1586</v>
      </c>
      <c r="F272" s="545">
        <v>50</v>
      </c>
      <c r="G272" s="461" t="s">
        <v>186</v>
      </c>
      <c r="H272" s="430" t="s">
        <v>46</v>
      </c>
      <c r="I272" s="430" t="s">
        <v>187</v>
      </c>
      <c r="J272" s="475"/>
    </row>
    <row r="273" spans="1:10">
      <c r="A273" s="447" t="s">
        <v>1714</v>
      </c>
      <c r="B273" s="440" t="s">
        <v>1516</v>
      </c>
      <c r="C273" s="545">
        <v>3</v>
      </c>
      <c r="D273" s="431" t="s">
        <v>1739</v>
      </c>
      <c r="E273" s="431" t="s">
        <v>1589</v>
      </c>
      <c r="F273" s="545">
        <v>51</v>
      </c>
      <c r="G273" s="461" t="s">
        <v>542</v>
      </c>
      <c r="H273" s="439" t="s">
        <v>110</v>
      </c>
      <c r="I273" s="430" t="s">
        <v>91</v>
      </c>
      <c r="J273" s="475"/>
    </row>
    <row r="274" spans="1:10">
      <c r="A274" s="447" t="s">
        <v>1714</v>
      </c>
      <c r="B274" s="440" t="s">
        <v>1516</v>
      </c>
      <c r="C274" s="545">
        <v>4</v>
      </c>
      <c r="D274" s="431" t="s">
        <v>1740</v>
      </c>
      <c r="E274" s="430" t="s">
        <v>1698</v>
      </c>
      <c r="F274" s="545">
        <v>50</v>
      </c>
      <c r="G274" s="430" t="s">
        <v>508</v>
      </c>
      <c r="H274" s="439" t="s">
        <v>98</v>
      </c>
      <c r="I274" s="430" t="s">
        <v>472</v>
      </c>
      <c r="J274" s="475"/>
    </row>
    <row r="275" spans="1:10">
      <c r="A275" s="447" t="s">
        <v>1714</v>
      </c>
      <c r="B275" s="440" t="s">
        <v>1516</v>
      </c>
      <c r="C275" s="545">
        <v>5</v>
      </c>
      <c r="D275" s="430" t="s">
        <v>1741</v>
      </c>
      <c r="E275" s="430" t="s">
        <v>1742</v>
      </c>
      <c r="F275" s="546" t="s">
        <v>303</v>
      </c>
      <c r="G275" s="461" t="s">
        <v>323</v>
      </c>
      <c r="H275" s="439" t="s">
        <v>98</v>
      </c>
      <c r="I275" s="431" t="s">
        <v>16</v>
      </c>
      <c r="J275" s="475"/>
    </row>
    <row r="276" spans="1:10" s="704" customFormat="1">
      <c r="A276" s="447"/>
      <c r="B276" s="440"/>
      <c r="C276" s="545"/>
      <c r="D276" s="430"/>
      <c r="E276" s="430"/>
      <c r="F276" s="546"/>
      <c r="G276" s="461"/>
      <c r="H276" s="439"/>
      <c r="I276" s="431"/>
      <c r="J276" s="475"/>
    </row>
    <row r="277" spans="1:10" s="425" customFormat="1">
      <c r="A277" s="447" t="s">
        <v>2396</v>
      </c>
      <c r="B277" s="440" t="s">
        <v>1520</v>
      </c>
      <c r="C277" s="545">
        <v>1</v>
      </c>
      <c r="D277" s="430" t="s">
        <v>1743</v>
      </c>
      <c r="E277" s="430" t="s">
        <v>1505</v>
      </c>
      <c r="F277" s="546" t="s">
        <v>1071</v>
      </c>
      <c r="G277" s="461" t="s">
        <v>1744</v>
      </c>
      <c r="H277" s="439" t="s">
        <v>2397</v>
      </c>
      <c r="I277" s="431" t="s">
        <v>2398</v>
      </c>
      <c r="J277" s="475"/>
    </row>
    <row r="278" spans="1:10">
      <c r="A278" s="447" t="s">
        <v>2396</v>
      </c>
      <c r="B278" s="440" t="s">
        <v>1520</v>
      </c>
      <c r="C278" s="548" t="s">
        <v>166</v>
      </c>
      <c r="D278" s="440" t="s">
        <v>2399</v>
      </c>
      <c r="E278" s="440" t="s">
        <v>2400</v>
      </c>
      <c r="F278" s="548" t="s">
        <v>305</v>
      </c>
      <c r="G278" s="441" t="s">
        <v>258</v>
      </c>
      <c r="H278" s="449" t="s">
        <v>2401</v>
      </c>
      <c r="I278" s="449" t="s">
        <v>16</v>
      </c>
      <c r="J278" s="442"/>
    </row>
    <row r="279" spans="1:10">
      <c r="A279" s="447" t="s">
        <v>2396</v>
      </c>
      <c r="B279" s="440" t="s">
        <v>1520</v>
      </c>
      <c r="C279" s="548" t="s">
        <v>171</v>
      </c>
      <c r="D279" s="538" t="s">
        <v>1745</v>
      </c>
      <c r="E279" s="445" t="s">
        <v>1507</v>
      </c>
      <c r="F279" s="455">
        <v>58</v>
      </c>
      <c r="G279" s="539" t="s">
        <v>1746</v>
      </c>
      <c r="H279" s="479" t="s">
        <v>2402</v>
      </c>
      <c r="I279" s="479" t="s">
        <v>2403</v>
      </c>
      <c r="J279" s="435"/>
    </row>
    <row r="280" spans="1:10">
      <c r="A280" s="447" t="s">
        <v>2396</v>
      </c>
      <c r="B280" s="440" t="s">
        <v>1520</v>
      </c>
      <c r="C280" s="545">
        <v>4</v>
      </c>
      <c r="D280" s="430" t="s">
        <v>2404</v>
      </c>
      <c r="E280" s="439" t="s">
        <v>2405</v>
      </c>
      <c r="F280" s="546" t="s">
        <v>305</v>
      </c>
      <c r="G280" s="440" t="s">
        <v>122</v>
      </c>
      <c r="H280" s="439" t="s">
        <v>2401</v>
      </c>
      <c r="I280" s="449" t="s">
        <v>16</v>
      </c>
      <c r="J280" s="469"/>
    </row>
    <row r="281" spans="1:10">
      <c r="A281" s="447" t="s">
        <v>2396</v>
      </c>
      <c r="B281" s="440" t="s">
        <v>1520</v>
      </c>
      <c r="C281" s="544">
        <v>5</v>
      </c>
      <c r="D281" s="437" t="s">
        <v>1747</v>
      </c>
      <c r="E281" s="431" t="s">
        <v>1506</v>
      </c>
      <c r="F281" s="544">
        <v>55</v>
      </c>
      <c r="G281" s="461" t="s">
        <v>65</v>
      </c>
      <c r="H281" s="439" t="s">
        <v>2406</v>
      </c>
      <c r="I281" s="430" t="s">
        <v>2407</v>
      </c>
      <c r="J281" s="475"/>
    </row>
    <row r="282" spans="1:10">
      <c r="A282" s="447"/>
      <c r="B282" s="440"/>
      <c r="C282" s="544"/>
      <c r="D282" s="437"/>
      <c r="E282" s="431"/>
      <c r="F282" s="544"/>
      <c r="G282" s="461"/>
      <c r="H282" s="430"/>
      <c r="I282" s="430"/>
      <c r="J282" s="475"/>
    </row>
    <row r="283" spans="1:10">
      <c r="A283" s="447" t="s">
        <v>1714</v>
      </c>
      <c r="B283" s="437" t="s">
        <v>1526</v>
      </c>
      <c r="C283" s="544">
        <v>1</v>
      </c>
      <c r="D283" s="495" t="s">
        <v>1748</v>
      </c>
      <c r="E283" s="437" t="s">
        <v>1505</v>
      </c>
      <c r="F283" s="544">
        <v>61</v>
      </c>
      <c r="G283" s="496" t="s">
        <v>75</v>
      </c>
      <c r="H283" s="439" t="s">
        <v>110</v>
      </c>
      <c r="I283" s="430" t="s">
        <v>76</v>
      </c>
      <c r="J283" s="475"/>
    </row>
    <row r="284" spans="1:10">
      <c r="A284" s="447" t="s">
        <v>1714</v>
      </c>
      <c r="B284" s="437" t="s">
        <v>1526</v>
      </c>
      <c r="C284" s="545">
        <v>2</v>
      </c>
      <c r="D284" s="431" t="s">
        <v>1749</v>
      </c>
      <c r="E284" s="437" t="s">
        <v>1750</v>
      </c>
      <c r="F284" s="545">
        <v>61</v>
      </c>
      <c r="G284" s="431" t="s">
        <v>441</v>
      </c>
      <c r="H284" s="439" t="s">
        <v>110</v>
      </c>
      <c r="I284" s="431" t="s">
        <v>115</v>
      </c>
      <c r="J284" s="488"/>
    </row>
    <row r="285" spans="1:10">
      <c r="A285" s="447" t="s">
        <v>1714</v>
      </c>
      <c r="B285" s="437" t="s">
        <v>1526</v>
      </c>
      <c r="C285" s="545">
        <v>3</v>
      </c>
      <c r="D285" s="431" t="s">
        <v>1306</v>
      </c>
      <c r="E285" s="440" t="s">
        <v>1519</v>
      </c>
      <c r="F285" s="545">
        <v>61</v>
      </c>
      <c r="G285" s="458">
        <v>98.67</v>
      </c>
      <c r="H285" s="439" t="s">
        <v>98</v>
      </c>
      <c r="I285" s="431" t="s">
        <v>391</v>
      </c>
      <c r="J285" s="488"/>
    </row>
    <row r="286" spans="1:10">
      <c r="A286" s="447" t="s">
        <v>1714</v>
      </c>
      <c r="B286" s="437" t="s">
        <v>1526</v>
      </c>
      <c r="C286" s="544">
        <v>4</v>
      </c>
      <c r="D286" s="437" t="s">
        <v>1751</v>
      </c>
      <c r="E286" s="439" t="s">
        <v>1710</v>
      </c>
      <c r="F286" s="544">
        <v>61</v>
      </c>
      <c r="G286" s="451" t="s">
        <v>1752</v>
      </c>
      <c r="H286" s="437" t="s">
        <v>119</v>
      </c>
      <c r="I286" s="430" t="s">
        <v>1753</v>
      </c>
      <c r="J286" s="487"/>
    </row>
    <row r="287" spans="1:10">
      <c r="A287" s="447" t="s">
        <v>1714</v>
      </c>
      <c r="B287" s="437" t="s">
        <v>1526</v>
      </c>
      <c r="C287" s="544">
        <v>5</v>
      </c>
      <c r="D287" s="437" t="s">
        <v>1754</v>
      </c>
      <c r="E287" s="440" t="s">
        <v>1620</v>
      </c>
      <c r="F287" s="544">
        <v>61</v>
      </c>
      <c r="G287" s="437" t="s">
        <v>18</v>
      </c>
      <c r="H287" s="439" t="s">
        <v>98</v>
      </c>
      <c r="I287" s="437" t="s">
        <v>20</v>
      </c>
      <c r="J287" s="487"/>
    </row>
    <row r="288" spans="1:10">
      <c r="A288" s="447"/>
      <c r="B288" s="437"/>
      <c r="C288" s="544"/>
      <c r="D288" s="437"/>
      <c r="E288" s="437"/>
      <c r="F288" s="544"/>
      <c r="G288" s="437"/>
      <c r="H288" s="439"/>
      <c r="I288" s="437"/>
      <c r="J288" s="487"/>
    </row>
    <row r="289" spans="1:18">
      <c r="A289" s="447" t="s">
        <v>1714</v>
      </c>
      <c r="B289" s="437" t="s">
        <v>1574</v>
      </c>
      <c r="C289" s="544">
        <v>1</v>
      </c>
      <c r="D289" s="437" t="s">
        <v>1755</v>
      </c>
      <c r="E289" s="437" t="s">
        <v>1505</v>
      </c>
      <c r="F289" s="544">
        <v>65</v>
      </c>
      <c r="G289" s="437" t="s">
        <v>72</v>
      </c>
      <c r="H289" s="439" t="s">
        <v>1694</v>
      </c>
      <c r="I289" s="437" t="s">
        <v>73</v>
      </c>
      <c r="J289" s="492"/>
      <c r="L289" s="735"/>
      <c r="M289" s="807"/>
      <c r="N289" s="806"/>
      <c r="O289" s="807"/>
      <c r="P289" s="807"/>
      <c r="Q289" s="692"/>
      <c r="R289" s="692"/>
    </row>
    <row r="290" spans="1:18">
      <c r="A290" s="447" t="s">
        <v>1714</v>
      </c>
      <c r="B290" s="437" t="s">
        <v>1574</v>
      </c>
      <c r="C290" s="544">
        <v>2</v>
      </c>
      <c r="D290" s="437" t="s">
        <v>1392</v>
      </c>
      <c r="E290" s="430" t="s">
        <v>1698</v>
      </c>
      <c r="F290" s="544">
        <v>67</v>
      </c>
      <c r="G290" s="451" t="s">
        <v>122</v>
      </c>
      <c r="H290" s="439" t="s">
        <v>98</v>
      </c>
      <c r="I290" s="431" t="s">
        <v>16</v>
      </c>
      <c r="J290" s="486"/>
      <c r="L290" s="730"/>
      <c r="M290" s="783"/>
      <c r="N290" s="801"/>
      <c r="O290" s="783"/>
      <c r="P290" s="783"/>
      <c r="Q290" s="615"/>
      <c r="R290" s="615"/>
    </row>
    <row r="291" spans="1:18">
      <c r="A291" s="447" t="s">
        <v>1714</v>
      </c>
      <c r="B291" s="437" t="s">
        <v>1574</v>
      </c>
      <c r="C291" s="549">
        <v>3</v>
      </c>
      <c r="D291" s="449" t="s">
        <v>1756</v>
      </c>
      <c r="E291" s="439" t="s">
        <v>1710</v>
      </c>
      <c r="F291" s="549">
        <v>66</v>
      </c>
      <c r="G291" s="480" t="s">
        <v>696</v>
      </c>
      <c r="H291" s="439" t="s">
        <v>110</v>
      </c>
      <c r="I291" s="449" t="s">
        <v>271</v>
      </c>
      <c r="J291" s="486"/>
      <c r="L291" s="730"/>
      <c r="M291" s="783"/>
      <c r="N291" s="801"/>
      <c r="O291" s="783"/>
      <c r="P291" s="783"/>
      <c r="Q291" s="615"/>
      <c r="R291" s="615"/>
    </row>
    <row r="292" spans="1:18">
      <c r="A292" s="446"/>
      <c r="B292" s="437"/>
      <c r="C292" s="544"/>
      <c r="D292" s="437"/>
      <c r="E292" s="437"/>
      <c r="F292" s="544"/>
      <c r="G292" s="437"/>
      <c r="H292" s="437"/>
      <c r="I292" s="437"/>
      <c r="J292" s="488"/>
      <c r="L292" s="730"/>
      <c r="M292" s="783"/>
      <c r="N292" s="801"/>
      <c r="O292" s="783"/>
      <c r="P292" s="783"/>
      <c r="Q292" s="777"/>
      <c r="R292" s="784"/>
    </row>
    <row r="293" spans="1:18">
      <c r="A293" s="447" t="s">
        <v>1714</v>
      </c>
      <c r="B293" s="437" t="s">
        <v>1697</v>
      </c>
      <c r="C293" s="544">
        <v>1</v>
      </c>
      <c r="D293" s="437" t="s">
        <v>1311</v>
      </c>
      <c r="E293" s="430" t="s">
        <v>1698</v>
      </c>
      <c r="F293" s="544">
        <v>70</v>
      </c>
      <c r="G293" s="437" t="s">
        <v>18</v>
      </c>
      <c r="H293" s="439" t="s">
        <v>98</v>
      </c>
      <c r="I293" s="437" t="s">
        <v>20</v>
      </c>
      <c r="J293" s="488"/>
    </row>
    <row r="294" spans="1:18" s="424" customFormat="1">
      <c r="A294" s="980" t="s">
        <v>1714</v>
      </c>
      <c r="B294" s="981" t="s">
        <v>2488</v>
      </c>
      <c r="C294" s="982">
        <v>1</v>
      </c>
      <c r="D294" s="981" t="s">
        <v>2492</v>
      </c>
      <c r="E294" s="983" t="s">
        <v>1698</v>
      </c>
      <c r="F294" s="982">
        <v>75</v>
      </c>
      <c r="G294" s="981" t="s">
        <v>2479</v>
      </c>
      <c r="H294" s="984" t="s">
        <v>2469</v>
      </c>
      <c r="I294" s="981" t="s">
        <v>2493</v>
      </c>
      <c r="J294" s="985"/>
    </row>
    <row r="296" spans="1:18">
      <c r="A296" s="499" t="s">
        <v>1757</v>
      </c>
      <c r="B296" s="499"/>
      <c r="C296" s="499"/>
      <c r="D296" s="499"/>
      <c r="E296" s="499"/>
      <c r="F296" s="499"/>
      <c r="G296" s="499"/>
      <c r="H296" s="499"/>
      <c r="I296" s="499"/>
      <c r="J296" s="499"/>
    </row>
    <row r="297" spans="1:18">
      <c r="A297" s="500" t="s">
        <v>2</v>
      </c>
      <c r="B297" s="1125" t="s">
        <v>5</v>
      </c>
      <c r="C297" s="1125"/>
      <c r="D297" s="501" t="s">
        <v>6</v>
      </c>
      <c r="E297" s="502" t="s">
        <v>1758</v>
      </c>
      <c r="F297" s="1137" t="s">
        <v>1759</v>
      </c>
      <c r="G297" s="1138"/>
      <c r="H297" s="503" t="s">
        <v>1760</v>
      </c>
      <c r="I297" s="503" t="s">
        <v>944</v>
      </c>
      <c r="J297" s="504" t="s">
        <v>432</v>
      </c>
    </row>
    <row r="298" spans="1:18">
      <c r="A298" s="542" t="s">
        <v>1497</v>
      </c>
      <c r="B298" s="1126" t="s">
        <v>1761</v>
      </c>
      <c r="C298" s="1126"/>
      <c r="D298" s="543">
        <v>33</v>
      </c>
      <c r="E298" s="543">
        <v>16.72</v>
      </c>
      <c r="F298" s="1145" t="s">
        <v>882</v>
      </c>
      <c r="G298" s="1146"/>
      <c r="H298" s="543" t="s">
        <v>978</v>
      </c>
      <c r="I298" s="543" t="s">
        <v>1541</v>
      </c>
      <c r="J298" s="504" t="s">
        <v>1762</v>
      </c>
    </row>
    <row r="299" spans="1:18">
      <c r="A299" s="505"/>
      <c r="B299" s="505"/>
      <c r="C299" s="505"/>
      <c r="D299" s="505"/>
      <c r="E299" s="505"/>
      <c r="F299" s="499"/>
      <c r="G299" s="499"/>
      <c r="H299" s="499"/>
      <c r="I299" s="499"/>
      <c r="J299" s="499"/>
    </row>
    <row r="300" spans="1:18">
      <c r="A300" s="500" t="s">
        <v>2</v>
      </c>
      <c r="B300" s="1125" t="s">
        <v>5</v>
      </c>
      <c r="C300" s="1125"/>
      <c r="D300" s="501" t="s">
        <v>6</v>
      </c>
      <c r="E300" s="506" t="s">
        <v>1758</v>
      </c>
      <c r="F300" s="1147" t="s">
        <v>1759</v>
      </c>
      <c r="G300" s="1148"/>
      <c r="H300" s="500" t="s">
        <v>1760</v>
      </c>
      <c r="I300" s="500" t="s">
        <v>944</v>
      </c>
      <c r="J300" s="504" t="s">
        <v>432</v>
      </c>
    </row>
    <row r="301" spans="1:18">
      <c r="A301" s="501" t="s">
        <v>1520</v>
      </c>
      <c r="B301" s="1126" t="s">
        <v>1517</v>
      </c>
      <c r="C301" s="1126"/>
      <c r="D301" s="501">
        <v>58</v>
      </c>
      <c r="E301" s="501">
        <v>16.190000000000001</v>
      </c>
      <c r="F301" s="1149" t="s">
        <v>897</v>
      </c>
      <c r="G301" s="1150"/>
      <c r="H301" s="500" t="s">
        <v>1642</v>
      </c>
      <c r="I301" s="501" t="s">
        <v>1763</v>
      </c>
      <c r="J301" s="504" t="s">
        <v>1764</v>
      </c>
    </row>
    <row r="302" spans="1:18">
      <c r="A302" s="505"/>
      <c r="B302" s="505"/>
      <c r="C302" s="505"/>
      <c r="D302" s="505"/>
      <c r="E302" s="505"/>
      <c r="F302" s="499"/>
      <c r="G302" s="499"/>
      <c r="H302" s="499"/>
      <c r="I302" s="499"/>
      <c r="J302" s="499"/>
    </row>
    <row r="303" spans="1:18">
      <c r="A303" s="505"/>
      <c r="B303" s="505"/>
      <c r="C303" s="505"/>
      <c r="D303" s="505"/>
      <c r="E303" s="505"/>
      <c r="F303" s="499"/>
      <c r="G303" s="499"/>
      <c r="H303" s="499"/>
      <c r="I303" s="499"/>
      <c r="J303" s="499"/>
    </row>
    <row r="304" spans="1:18">
      <c r="A304" s="505"/>
      <c r="B304" s="505"/>
      <c r="C304" s="505"/>
      <c r="D304" s="505"/>
      <c r="E304" s="505"/>
      <c r="F304" s="499"/>
      <c r="G304" s="499"/>
      <c r="H304" s="499"/>
      <c r="I304" s="499"/>
      <c r="J304" s="499"/>
    </row>
    <row r="305" spans="1:10">
      <c r="A305" s="505"/>
      <c r="B305" s="505"/>
      <c r="C305" s="505"/>
      <c r="D305" s="505"/>
      <c r="E305" s="505"/>
      <c r="F305" s="499"/>
      <c r="G305" s="499"/>
      <c r="H305" s="499"/>
      <c r="I305" s="499"/>
      <c r="J305" s="499"/>
    </row>
    <row r="306" spans="1:10">
      <c r="A306" s="507" t="s">
        <v>1765</v>
      </c>
      <c r="B306" s="507"/>
      <c r="C306" s="507"/>
      <c r="D306" s="507"/>
      <c r="E306" s="507"/>
      <c r="F306" s="507"/>
      <c r="G306" s="507"/>
      <c r="H306" s="507"/>
      <c r="I306" s="507"/>
      <c r="J306" s="507"/>
    </row>
    <row r="307" spans="1:10">
      <c r="A307" s="522" t="s">
        <v>2</v>
      </c>
      <c r="B307" s="1125" t="s">
        <v>5</v>
      </c>
      <c r="C307" s="1125"/>
      <c r="D307" s="523" t="s">
        <v>6</v>
      </c>
      <c r="E307" s="509" t="s">
        <v>1758</v>
      </c>
      <c r="F307" s="1127" t="s">
        <v>1759</v>
      </c>
      <c r="G307" s="1128"/>
      <c r="H307" s="508" t="s">
        <v>1760</v>
      </c>
      <c r="I307" s="508" t="s">
        <v>276</v>
      </c>
      <c r="J307" s="508" t="s">
        <v>1766</v>
      </c>
    </row>
    <row r="308" spans="1:10">
      <c r="A308" s="1119" t="s">
        <v>1767</v>
      </c>
      <c r="B308" s="1131" t="s">
        <v>1768</v>
      </c>
      <c r="C308" s="1132"/>
      <c r="D308" s="1151">
        <v>58</v>
      </c>
      <c r="E308" s="510" t="s">
        <v>1769</v>
      </c>
      <c r="F308" s="1129" t="s">
        <v>886</v>
      </c>
      <c r="G308" s="1130"/>
      <c r="H308" s="510" t="s">
        <v>1770</v>
      </c>
      <c r="I308" s="511" t="s">
        <v>1771</v>
      </c>
      <c r="J308" s="1122">
        <v>3993</v>
      </c>
    </row>
    <row r="309" spans="1:10">
      <c r="A309" s="1120"/>
      <c r="B309" s="1133"/>
      <c r="C309" s="1134"/>
      <c r="D309" s="1152"/>
      <c r="E309" s="525"/>
      <c r="F309" s="527"/>
      <c r="G309" s="526"/>
      <c r="H309" s="524"/>
      <c r="I309" s="520"/>
      <c r="J309" s="1123"/>
    </row>
    <row r="310" spans="1:10">
      <c r="A310" s="1120"/>
      <c r="B310" s="1133"/>
      <c r="C310" s="1134"/>
      <c r="D310" s="1152"/>
      <c r="E310" s="513" t="s">
        <v>1772</v>
      </c>
      <c r="F310" s="1154" t="s">
        <v>1773</v>
      </c>
      <c r="G310" s="1155"/>
      <c r="H310" s="513" t="s">
        <v>432</v>
      </c>
      <c r="I310" s="520"/>
      <c r="J310" s="1123"/>
    </row>
    <row r="311" spans="1:10">
      <c r="A311" s="1121"/>
      <c r="B311" s="1135"/>
      <c r="C311" s="1136"/>
      <c r="D311" s="1153"/>
      <c r="E311" s="512" t="s">
        <v>1011</v>
      </c>
      <c r="F311" s="1156" t="s">
        <v>1774</v>
      </c>
      <c r="G311" s="1157"/>
      <c r="H311" s="512" t="s">
        <v>1775</v>
      </c>
      <c r="I311" s="521"/>
      <c r="J311" s="1124"/>
    </row>
    <row r="312" spans="1:10">
      <c r="A312" s="499"/>
      <c r="B312" s="499"/>
      <c r="C312" s="499"/>
      <c r="D312" s="499"/>
      <c r="E312" s="499"/>
      <c r="F312" s="499"/>
      <c r="G312" s="499"/>
      <c r="H312" s="499"/>
      <c r="I312" s="499"/>
      <c r="J312" s="499"/>
    </row>
    <row r="313" spans="1:10">
      <c r="A313" s="514"/>
      <c r="B313" s="514"/>
      <c r="C313" s="514"/>
      <c r="D313" s="514"/>
      <c r="E313" s="514"/>
      <c r="F313" s="514"/>
      <c r="G313" s="514"/>
      <c r="H313" s="514"/>
      <c r="I313" s="514"/>
      <c r="J313" s="514"/>
    </row>
    <row r="314" spans="1:10">
      <c r="A314" s="425" t="s">
        <v>1776</v>
      </c>
      <c r="B314" s="423"/>
      <c r="C314" s="423"/>
      <c r="D314" s="423"/>
      <c r="E314" s="424"/>
      <c r="F314" s="424"/>
      <c r="G314" s="424"/>
      <c r="H314" s="424"/>
      <c r="I314" s="424"/>
      <c r="J314" s="515"/>
    </row>
    <row r="315" spans="1:10">
      <c r="A315" s="536" t="s">
        <v>2</v>
      </c>
      <c r="B315" s="1129" t="s">
        <v>5</v>
      </c>
      <c r="C315" s="1130"/>
      <c r="D315" s="537" t="s">
        <v>6</v>
      </c>
      <c r="E315" s="534" t="s">
        <v>1777</v>
      </c>
      <c r="F315" s="1141" t="s">
        <v>1778</v>
      </c>
      <c r="G315" s="1142"/>
      <c r="H315" s="534" t="s">
        <v>1779</v>
      </c>
      <c r="I315" s="534" t="s">
        <v>1780</v>
      </c>
      <c r="J315" s="534" t="s">
        <v>1781</v>
      </c>
    </row>
    <row r="316" spans="1:10">
      <c r="A316" s="516" t="s">
        <v>1520</v>
      </c>
      <c r="B316" s="1139" t="s">
        <v>1517</v>
      </c>
      <c r="C316" s="1140"/>
      <c r="D316" s="498">
        <v>58</v>
      </c>
      <c r="E316" s="498" t="s">
        <v>1782</v>
      </c>
      <c r="F316" s="1143" t="s">
        <v>1783</v>
      </c>
      <c r="G316" s="1144"/>
      <c r="H316" s="498" t="s">
        <v>1010</v>
      </c>
      <c r="I316" s="498" t="s">
        <v>1784</v>
      </c>
      <c r="J316" s="498" t="s">
        <v>887</v>
      </c>
    </row>
    <row r="317" spans="1:10">
      <c r="A317" s="517" t="s">
        <v>1785</v>
      </c>
      <c r="B317" s="528"/>
      <c r="C317" s="541"/>
      <c r="D317" s="518"/>
      <c r="E317" s="519">
        <v>939</v>
      </c>
      <c r="F317" s="519"/>
      <c r="G317" s="519"/>
      <c r="H317" s="519">
        <v>609</v>
      </c>
      <c r="I317" s="519">
        <v>579</v>
      </c>
      <c r="J317" s="519">
        <v>610</v>
      </c>
    </row>
    <row r="318" spans="1:10">
      <c r="A318" s="535"/>
      <c r="B318" s="535"/>
      <c r="C318" s="535"/>
      <c r="D318" s="535"/>
      <c r="E318" s="535"/>
      <c r="F318" s="535"/>
      <c r="G318" s="535"/>
      <c r="H318" s="535"/>
      <c r="I318" s="535"/>
      <c r="J318" s="535"/>
    </row>
  </sheetData>
  <protectedRanges>
    <protectedRange sqref="E164:E165" name="申込詳細_13_2"/>
    <protectedRange sqref="E167" name="申込詳細_13_4"/>
    <protectedRange sqref="E216:E217" name="申込詳細_15_1"/>
    <protectedRange sqref="E224" name="申込詳細_15_4"/>
  </protectedRanges>
  <mergeCells count="24">
    <mergeCell ref="B316:C316"/>
    <mergeCell ref="F315:G315"/>
    <mergeCell ref="F316:G316"/>
    <mergeCell ref="F298:G298"/>
    <mergeCell ref="F300:G300"/>
    <mergeCell ref="F301:G301"/>
    <mergeCell ref="D308:D311"/>
    <mergeCell ref="B315:C315"/>
    <mergeCell ref="F310:G310"/>
    <mergeCell ref="F311:G311"/>
    <mergeCell ref="A1:J1"/>
    <mergeCell ref="A2:B2"/>
    <mergeCell ref="A308:A311"/>
    <mergeCell ref="J308:J311"/>
    <mergeCell ref="B297:C297"/>
    <mergeCell ref="B298:C298"/>
    <mergeCell ref="B300:C300"/>
    <mergeCell ref="B301:C301"/>
    <mergeCell ref="B307:C307"/>
    <mergeCell ref="F307:G307"/>
    <mergeCell ref="F308:G308"/>
    <mergeCell ref="B308:C311"/>
    <mergeCell ref="F297:G297"/>
    <mergeCell ref="F2:J2"/>
  </mergeCells>
  <phoneticPr fontId="22"/>
  <dataValidations count="1">
    <dataValidation imeMode="halfAlpha" allowBlank="1" showInputMessage="1" showErrorMessage="1" sqref="E164:E165 E167 E224 E216:E217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5"/>
  <sheetViews>
    <sheetView topLeftCell="A241" workbookViewId="0">
      <selection activeCell="L69" sqref="K69:L69"/>
    </sheetView>
  </sheetViews>
  <sheetFormatPr defaultRowHeight="13.5"/>
  <cols>
    <col min="1" max="1" width="8.75" style="606"/>
    <col min="2" max="3" width="4.875" style="606" customWidth="1"/>
    <col min="4" max="4" width="9.25" style="607" bestFit="1" customWidth="1"/>
    <col min="5" max="5" width="13.25" style="606" customWidth="1"/>
    <col min="6" max="6" width="4.875" style="606" customWidth="1"/>
    <col min="7" max="7" width="10.25" style="606" bestFit="1" customWidth="1"/>
    <col min="8" max="8" width="11.625" style="606" customWidth="1"/>
    <col min="9" max="9" width="10" style="606" customWidth="1"/>
    <col min="10" max="10" width="8.75" style="606"/>
  </cols>
  <sheetData>
    <row r="1" spans="1:10" ht="14.25">
      <c r="A1" s="1116" t="s">
        <v>2516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0" ht="14.25">
      <c r="A2" s="1117" t="s">
        <v>1786</v>
      </c>
      <c r="B2" s="1117"/>
      <c r="C2" s="1117"/>
      <c r="D2" s="561"/>
      <c r="E2" s="3"/>
      <c r="F2" s="3"/>
      <c r="G2" s="3"/>
      <c r="H2" s="562" t="s">
        <v>2142</v>
      </c>
      <c r="I2" s="3"/>
      <c r="J2" s="1"/>
    </row>
    <row r="3" spans="1:10">
      <c r="A3" s="426" t="s">
        <v>1</v>
      </c>
      <c r="B3" s="426" t="s">
        <v>2</v>
      </c>
      <c r="C3" s="426" t="s">
        <v>3</v>
      </c>
      <c r="D3" s="563" t="s">
        <v>1491</v>
      </c>
      <c r="E3" s="427" t="s">
        <v>1492</v>
      </c>
      <c r="F3" s="426" t="s">
        <v>6</v>
      </c>
      <c r="G3" s="426" t="s">
        <v>7</v>
      </c>
      <c r="H3" s="426" t="s">
        <v>8</v>
      </c>
      <c r="I3" s="426" t="s">
        <v>9</v>
      </c>
      <c r="J3" s="426" t="s">
        <v>10</v>
      </c>
    </row>
    <row r="4" spans="1:10" s="654" customFormat="1">
      <c r="A4" s="649" t="s">
        <v>2034</v>
      </c>
      <c r="B4" s="650" t="s">
        <v>2033</v>
      </c>
      <c r="C4" s="893">
        <v>1</v>
      </c>
      <c r="D4" s="651">
        <v>953</v>
      </c>
      <c r="E4" s="652" t="s">
        <v>2035</v>
      </c>
      <c r="F4" s="650">
        <v>24</v>
      </c>
      <c r="G4" s="650" t="s">
        <v>2036</v>
      </c>
      <c r="H4" s="646" t="s">
        <v>501</v>
      </c>
      <c r="I4" s="646" t="s">
        <v>16</v>
      </c>
      <c r="J4" s="653"/>
    </row>
    <row r="5" spans="1:10" s="654" customFormat="1">
      <c r="A5" s="655"/>
      <c r="B5" s="656"/>
      <c r="C5" s="894"/>
      <c r="D5" s="825"/>
      <c r="E5" s="657"/>
      <c r="F5" s="656"/>
      <c r="G5" s="656"/>
      <c r="H5" s="658"/>
      <c r="I5" s="658"/>
      <c r="J5" s="659"/>
    </row>
    <row r="6" spans="1:10" s="654" customFormat="1">
      <c r="A6" s="408" t="s">
        <v>2037</v>
      </c>
      <c r="B6" s="454" t="s">
        <v>2038</v>
      </c>
      <c r="C6" s="556">
        <v>1</v>
      </c>
      <c r="D6" s="763" t="s">
        <v>2225</v>
      </c>
      <c r="E6" s="639" t="s">
        <v>2039</v>
      </c>
      <c r="F6" s="454">
        <v>26</v>
      </c>
      <c r="G6" s="454" t="s">
        <v>2224</v>
      </c>
      <c r="H6" s="414" t="s">
        <v>110</v>
      </c>
      <c r="I6" s="826" t="s">
        <v>2227</v>
      </c>
      <c r="J6" s="477"/>
    </row>
    <row r="7" spans="1:10" s="422" customFormat="1">
      <c r="A7" s="647"/>
      <c r="B7" s="544"/>
      <c r="C7" s="544"/>
      <c r="D7" s="648"/>
      <c r="E7" s="128"/>
      <c r="F7" s="544"/>
      <c r="G7" s="544"/>
      <c r="H7" s="544"/>
      <c r="I7" s="544"/>
      <c r="J7" s="488"/>
    </row>
    <row r="8" spans="1:10">
      <c r="A8" s="641" t="s">
        <v>11</v>
      </c>
      <c r="B8" s="580" t="s">
        <v>1501</v>
      </c>
      <c r="C8" s="753">
        <v>1</v>
      </c>
      <c r="D8" s="643">
        <v>841</v>
      </c>
      <c r="E8" s="644" t="s">
        <v>1787</v>
      </c>
      <c r="F8" s="644" t="s">
        <v>31</v>
      </c>
      <c r="G8" s="580" t="s">
        <v>378</v>
      </c>
      <c r="H8" s="580" t="s">
        <v>379</v>
      </c>
      <c r="I8" s="580" t="s">
        <v>20</v>
      </c>
      <c r="J8" s="645"/>
    </row>
    <row r="9" spans="1:10">
      <c r="A9" s="429" t="s">
        <v>11</v>
      </c>
      <c r="B9" s="430" t="s">
        <v>1501</v>
      </c>
      <c r="C9" s="545">
        <v>2</v>
      </c>
      <c r="D9" s="7">
        <v>869</v>
      </c>
      <c r="E9" s="431" t="s">
        <v>1788</v>
      </c>
      <c r="F9" s="431">
        <v>36</v>
      </c>
      <c r="G9" s="431" t="s">
        <v>374</v>
      </c>
      <c r="H9" s="431" t="s">
        <v>1789</v>
      </c>
      <c r="I9" s="431" t="s">
        <v>67</v>
      </c>
      <c r="J9" s="264"/>
    </row>
    <row r="10" spans="1:10">
      <c r="A10" s="429" t="s">
        <v>11</v>
      </c>
      <c r="B10" s="430" t="s">
        <v>1501</v>
      </c>
      <c r="C10" s="545">
        <v>3</v>
      </c>
      <c r="D10" s="7">
        <v>873</v>
      </c>
      <c r="E10" s="431" t="s">
        <v>1790</v>
      </c>
      <c r="F10" s="431">
        <v>36</v>
      </c>
      <c r="G10" s="431" t="s">
        <v>1791</v>
      </c>
      <c r="H10" s="430" t="s">
        <v>46</v>
      </c>
      <c r="I10" s="431" t="s">
        <v>238</v>
      </c>
      <c r="J10" s="264"/>
    </row>
    <row r="11" spans="1:10">
      <c r="A11" s="429"/>
      <c r="B11" s="430"/>
      <c r="C11" s="545"/>
      <c r="D11" s="7"/>
      <c r="E11" s="431"/>
      <c r="F11" s="431"/>
      <c r="G11" s="431"/>
      <c r="H11" s="430"/>
      <c r="I11" s="431"/>
      <c r="J11" s="264"/>
    </row>
    <row r="12" spans="1:10">
      <c r="A12" s="429" t="s">
        <v>11</v>
      </c>
      <c r="B12" s="431" t="s">
        <v>1504</v>
      </c>
      <c r="C12" s="545">
        <v>1</v>
      </c>
      <c r="D12" s="7">
        <v>942</v>
      </c>
      <c r="E12" s="431" t="s">
        <v>1792</v>
      </c>
      <c r="F12" s="431">
        <v>41</v>
      </c>
      <c r="G12" s="431" t="s">
        <v>175</v>
      </c>
      <c r="H12" s="564" t="s">
        <v>15</v>
      </c>
      <c r="I12" s="431" t="s">
        <v>165</v>
      </c>
      <c r="J12" s="264"/>
    </row>
    <row r="13" spans="1:10">
      <c r="A13" s="429" t="s">
        <v>11</v>
      </c>
      <c r="B13" s="431" t="s">
        <v>1504</v>
      </c>
      <c r="C13" s="545">
        <v>2</v>
      </c>
      <c r="D13" s="7">
        <v>958</v>
      </c>
      <c r="E13" s="431" t="s">
        <v>1793</v>
      </c>
      <c r="F13" s="431">
        <v>43</v>
      </c>
      <c r="G13" s="431" t="s">
        <v>75</v>
      </c>
      <c r="H13" s="431" t="s">
        <v>110</v>
      </c>
      <c r="I13" s="431" t="s">
        <v>76</v>
      </c>
      <c r="J13" s="264"/>
    </row>
    <row r="14" spans="1:10" s="425" customFormat="1">
      <c r="A14" s="429" t="s">
        <v>11</v>
      </c>
      <c r="B14" s="431" t="s">
        <v>1504</v>
      </c>
      <c r="C14" s="390">
        <v>3</v>
      </c>
      <c r="D14" s="571">
        <v>1001</v>
      </c>
      <c r="E14" s="687" t="s">
        <v>1794</v>
      </c>
      <c r="F14" s="687">
        <v>43</v>
      </c>
      <c r="G14" s="347" t="s">
        <v>1795</v>
      </c>
      <c r="H14" s="479" t="s">
        <v>501</v>
      </c>
      <c r="I14" s="479" t="s">
        <v>16</v>
      </c>
      <c r="J14" s="264"/>
    </row>
    <row r="15" spans="1:10" s="424" customFormat="1">
      <c r="A15" s="144" t="s">
        <v>2112</v>
      </c>
      <c r="B15" s="414" t="s">
        <v>2113</v>
      </c>
      <c r="C15" s="895">
        <v>4</v>
      </c>
      <c r="D15" s="827" t="s">
        <v>2226</v>
      </c>
      <c r="E15" s="432" t="s">
        <v>2334</v>
      </c>
      <c r="F15" s="432">
        <v>44</v>
      </c>
      <c r="G15" s="454" t="s">
        <v>2224</v>
      </c>
      <c r="H15" s="414" t="s">
        <v>110</v>
      </c>
      <c r="I15" s="826" t="s">
        <v>2227</v>
      </c>
      <c r="J15" s="266"/>
    </row>
    <row r="16" spans="1:10" s="425" customFormat="1">
      <c r="A16" s="429" t="s">
        <v>11</v>
      </c>
      <c r="B16" s="431" t="s">
        <v>1504</v>
      </c>
      <c r="C16" s="545">
        <v>5</v>
      </c>
      <c r="D16" s="8">
        <v>1048</v>
      </c>
      <c r="E16" s="642" t="s">
        <v>1796</v>
      </c>
      <c r="F16" s="642">
        <v>43</v>
      </c>
      <c r="G16" s="347" t="s">
        <v>1795</v>
      </c>
      <c r="H16" s="479" t="s">
        <v>501</v>
      </c>
      <c r="I16" s="479" t="s">
        <v>16</v>
      </c>
      <c r="J16" s="264"/>
    </row>
    <row r="17" spans="1:18">
      <c r="A17" s="429"/>
      <c r="B17" s="431"/>
      <c r="C17" s="545"/>
      <c r="D17" s="7"/>
      <c r="E17" s="431"/>
      <c r="F17" s="431"/>
      <c r="G17" s="431"/>
      <c r="H17" s="431"/>
      <c r="I17" s="431"/>
      <c r="J17" s="264"/>
    </row>
    <row r="18" spans="1:18">
      <c r="A18" s="429"/>
      <c r="B18" s="431"/>
      <c r="C18" s="545"/>
      <c r="D18" s="7"/>
      <c r="E18" s="431"/>
      <c r="F18" s="431"/>
      <c r="G18" s="431"/>
      <c r="H18" s="431"/>
      <c r="I18" s="431"/>
      <c r="J18" s="264"/>
    </row>
    <row r="19" spans="1:18" s="424" customFormat="1">
      <c r="A19" s="144" t="s">
        <v>11</v>
      </c>
      <c r="B19" s="434" t="s">
        <v>1509</v>
      </c>
      <c r="C19" s="552">
        <v>1</v>
      </c>
      <c r="D19" s="568">
        <v>873</v>
      </c>
      <c r="E19" s="414" t="s">
        <v>2446</v>
      </c>
      <c r="F19" s="414">
        <v>47</v>
      </c>
      <c r="G19" s="656" t="s">
        <v>2442</v>
      </c>
      <c r="H19" s="968" t="s">
        <v>2444</v>
      </c>
      <c r="I19" s="656" t="s">
        <v>2443</v>
      </c>
      <c r="J19" s="266"/>
    </row>
    <row r="20" spans="1:18">
      <c r="A20" s="429" t="s">
        <v>11</v>
      </c>
      <c r="B20" s="430" t="s">
        <v>1509</v>
      </c>
      <c r="C20" s="545">
        <v>2</v>
      </c>
      <c r="D20" s="7">
        <v>882</v>
      </c>
      <c r="E20" s="431" t="s">
        <v>2333</v>
      </c>
      <c r="F20" s="431">
        <v>46</v>
      </c>
      <c r="G20" s="431" t="s">
        <v>1798</v>
      </c>
      <c r="H20" s="431" t="s">
        <v>66</v>
      </c>
      <c r="I20" s="431" t="s">
        <v>67</v>
      </c>
      <c r="J20" s="264"/>
    </row>
    <row r="21" spans="1:18">
      <c r="A21" s="429" t="s">
        <v>11</v>
      </c>
      <c r="B21" s="430" t="s">
        <v>1509</v>
      </c>
      <c r="C21" s="545">
        <v>3</v>
      </c>
      <c r="D21" s="9" t="s">
        <v>1799</v>
      </c>
      <c r="E21" s="431" t="s">
        <v>1556</v>
      </c>
      <c r="F21" s="431">
        <v>46</v>
      </c>
      <c r="G21" s="431" t="s">
        <v>175</v>
      </c>
      <c r="H21" s="430" t="s">
        <v>15</v>
      </c>
      <c r="I21" s="431" t="s">
        <v>165</v>
      </c>
      <c r="J21" s="264"/>
    </row>
    <row r="22" spans="1:18" s="424" customFormat="1">
      <c r="A22" s="144" t="s">
        <v>11</v>
      </c>
      <c r="B22" s="434" t="s">
        <v>1509</v>
      </c>
      <c r="C22" s="552">
        <v>4</v>
      </c>
      <c r="D22" s="828" t="s">
        <v>2228</v>
      </c>
      <c r="E22" s="432" t="s">
        <v>1800</v>
      </c>
      <c r="F22" s="432">
        <v>47</v>
      </c>
      <c r="G22" s="454" t="s">
        <v>2224</v>
      </c>
      <c r="H22" s="414" t="s">
        <v>110</v>
      </c>
      <c r="I22" s="826" t="s">
        <v>2227</v>
      </c>
      <c r="J22" s="435"/>
    </row>
    <row r="23" spans="1:18">
      <c r="A23" s="429" t="s">
        <v>11</v>
      </c>
      <c r="B23" s="430" t="s">
        <v>1509</v>
      </c>
      <c r="C23" s="545">
        <v>5</v>
      </c>
      <c r="D23" s="7">
        <v>986</v>
      </c>
      <c r="E23" s="431" t="s">
        <v>1801</v>
      </c>
      <c r="F23" s="431">
        <v>49</v>
      </c>
      <c r="G23" s="436" t="s">
        <v>130</v>
      </c>
      <c r="H23" s="564" t="s">
        <v>131</v>
      </c>
      <c r="I23" s="437" t="s">
        <v>43</v>
      </c>
      <c r="J23" s="264"/>
    </row>
    <row r="24" spans="1:18">
      <c r="A24" s="429"/>
      <c r="B24" s="431"/>
      <c r="C24" s="545"/>
      <c r="D24" s="7"/>
      <c r="E24" s="431"/>
      <c r="F24" s="431"/>
      <c r="G24" s="430"/>
      <c r="H24" s="430"/>
      <c r="I24" s="430"/>
      <c r="J24" s="271"/>
    </row>
    <row r="25" spans="1:18">
      <c r="A25" s="429" t="s">
        <v>11</v>
      </c>
      <c r="B25" s="430" t="s">
        <v>1516</v>
      </c>
      <c r="C25" s="545">
        <v>1</v>
      </c>
      <c r="D25" s="7">
        <v>891</v>
      </c>
      <c r="E25" s="431" t="s">
        <v>2333</v>
      </c>
      <c r="F25" s="431">
        <v>50</v>
      </c>
      <c r="G25" s="430" t="s">
        <v>334</v>
      </c>
      <c r="H25" s="438" t="s">
        <v>335</v>
      </c>
      <c r="I25" s="430" t="s">
        <v>336</v>
      </c>
      <c r="J25" s="271"/>
    </row>
    <row r="26" spans="1:18">
      <c r="A26" s="429" t="s">
        <v>11</v>
      </c>
      <c r="B26" s="430" t="s">
        <v>1516</v>
      </c>
      <c r="C26" s="545">
        <v>2</v>
      </c>
      <c r="D26" s="7">
        <v>935</v>
      </c>
      <c r="E26" s="431" t="s">
        <v>1553</v>
      </c>
      <c r="F26" s="431">
        <v>52</v>
      </c>
      <c r="G26" s="431" t="s">
        <v>1791</v>
      </c>
      <c r="H26" s="430" t="s">
        <v>46</v>
      </c>
      <c r="I26" s="431" t="s">
        <v>238</v>
      </c>
      <c r="J26" s="264"/>
    </row>
    <row r="27" spans="1:18">
      <c r="A27" s="429" t="s">
        <v>11</v>
      </c>
      <c r="B27" s="430" t="s">
        <v>1516</v>
      </c>
      <c r="C27" s="545">
        <v>3</v>
      </c>
      <c r="D27" s="7">
        <v>983</v>
      </c>
      <c r="E27" s="577" t="s">
        <v>1801</v>
      </c>
      <c r="F27" s="577">
        <v>51</v>
      </c>
      <c r="G27" s="431" t="s">
        <v>175</v>
      </c>
      <c r="H27" s="564" t="s">
        <v>15</v>
      </c>
      <c r="I27" s="431" t="s">
        <v>165</v>
      </c>
      <c r="J27" s="264"/>
    </row>
    <row r="28" spans="1:18" s="424" customFormat="1">
      <c r="A28" s="144" t="s">
        <v>11</v>
      </c>
      <c r="B28" s="434" t="s">
        <v>1516</v>
      </c>
      <c r="C28" s="552">
        <v>4</v>
      </c>
      <c r="D28" s="578">
        <v>1019</v>
      </c>
      <c r="E28" s="622" t="s">
        <v>2115</v>
      </c>
      <c r="F28" s="622">
        <v>54</v>
      </c>
      <c r="G28" s="675" t="s">
        <v>2114</v>
      </c>
      <c r="H28" s="433" t="s">
        <v>501</v>
      </c>
      <c r="I28" s="433" t="s">
        <v>16</v>
      </c>
      <c r="J28" s="266"/>
    </row>
    <row r="29" spans="1:18">
      <c r="A29" s="429" t="s">
        <v>11</v>
      </c>
      <c r="B29" s="430" t="s">
        <v>1516</v>
      </c>
      <c r="C29" s="545">
        <v>5</v>
      </c>
      <c r="D29" s="8">
        <v>1064</v>
      </c>
      <c r="E29" s="642" t="s">
        <v>1802</v>
      </c>
      <c r="F29" s="642">
        <v>52</v>
      </c>
      <c r="G29" s="431" t="s">
        <v>1791</v>
      </c>
      <c r="H29" s="430" t="s">
        <v>46</v>
      </c>
      <c r="I29" s="431" t="s">
        <v>238</v>
      </c>
      <c r="J29" s="264"/>
    </row>
    <row r="30" spans="1:18">
      <c r="A30" s="429"/>
      <c r="B30" s="431"/>
      <c r="C30" s="545"/>
      <c r="D30" s="7"/>
      <c r="E30" s="431"/>
      <c r="F30" s="431"/>
      <c r="G30" s="436"/>
      <c r="H30" s="564"/>
      <c r="I30" s="437"/>
      <c r="J30" s="264"/>
      <c r="L30" s="730"/>
      <c r="M30" s="729"/>
      <c r="N30" s="834"/>
      <c r="O30" s="729"/>
      <c r="P30" s="729"/>
      <c r="Q30" s="746"/>
      <c r="R30" s="729"/>
    </row>
    <row r="31" spans="1:18">
      <c r="A31" s="429" t="s">
        <v>11</v>
      </c>
      <c r="B31" s="431" t="s">
        <v>1520</v>
      </c>
      <c r="C31" s="545">
        <v>1</v>
      </c>
      <c r="D31" s="7">
        <v>967</v>
      </c>
      <c r="E31" s="431" t="s">
        <v>1742</v>
      </c>
      <c r="F31" s="431">
        <v>58</v>
      </c>
      <c r="G31" s="436" t="s">
        <v>130</v>
      </c>
      <c r="H31" s="564" t="s">
        <v>131</v>
      </c>
      <c r="I31" s="437" t="s">
        <v>43</v>
      </c>
      <c r="J31" s="264"/>
      <c r="L31" s="730"/>
      <c r="M31" s="729"/>
      <c r="N31" s="732"/>
      <c r="O31" s="729"/>
      <c r="P31" s="729"/>
      <c r="Q31" s="746"/>
      <c r="R31" s="729"/>
    </row>
    <row r="32" spans="1:18" s="424" customFormat="1">
      <c r="A32" s="144" t="s">
        <v>11</v>
      </c>
      <c r="B32" s="414" t="s">
        <v>1520</v>
      </c>
      <c r="C32" s="552">
        <v>2</v>
      </c>
      <c r="D32" s="568" t="s">
        <v>2229</v>
      </c>
      <c r="E32" s="833" t="s">
        <v>2222</v>
      </c>
      <c r="F32" s="831" t="s">
        <v>305</v>
      </c>
      <c r="G32" s="454" t="s">
        <v>2224</v>
      </c>
      <c r="H32" s="414" t="s">
        <v>110</v>
      </c>
      <c r="I32" s="826" t="s">
        <v>2227</v>
      </c>
      <c r="J32" s="266"/>
      <c r="L32" s="735"/>
      <c r="M32" s="736"/>
      <c r="N32" s="737"/>
      <c r="O32" s="736"/>
      <c r="P32" s="736"/>
      <c r="Q32" s="692"/>
      <c r="R32" s="692"/>
    </row>
    <row r="33" spans="1:18">
      <c r="A33" s="429" t="s">
        <v>11</v>
      </c>
      <c r="B33" s="431" t="s">
        <v>1520</v>
      </c>
      <c r="C33" s="545">
        <v>3</v>
      </c>
      <c r="D33" s="7">
        <v>998</v>
      </c>
      <c r="E33" s="431" t="s">
        <v>1553</v>
      </c>
      <c r="F33" s="431">
        <v>55</v>
      </c>
      <c r="G33" s="436" t="s">
        <v>18</v>
      </c>
      <c r="H33" s="564" t="s">
        <v>15</v>
      </c>
      <c r="I33" s="437" t="s">
        <v>20</v>
      </c>
      <c r="J33" s="264"/>
      <c r="L33" s="730"/>
      <c r="M33" s="729"/>
      <c r="N33" s="732"/>
      <c r="O33" s="729"/>
      <c r="P33" s="729"/>
      <c r="Q33" s="746"/>
      <c r="R33" s="729"/>
    </row>
    <row r="34" spans="1:18" s="425" customFormat="1">
      <c r="A34" s="429" t="s">
        <v>11</v>
      </c>
      <c r="B34" s="431" t="s">
        <v>1520</v>
      </c>
      <c r="C34" s="545">
        <v>4</v>
      </c>
      <c r="D34" s="7" t="s">
        <v>1804</v>
      </c>
      <c r="E34" s="431" t="s">
        <v>1802</v>
      </c>
      <c r="F34" s="431">
        <v>58</v>
      </c>
      <c r="G34" s="436" t="s">
        <v>1805</v>
      </c>
      <c r="H34" s="430" t="s">
        <v>46</v>
      </c>
      <c r="I34" s="437" t="s">
        <v>73</v>
      </c>
      <c r="J34" s="264"/>
      <c r="L34" s="730"/>
      <c r="M34" s="729"/>
      <c r="N34" s="732"/>
      <c r="O34" s="729"/>
      <c r="P34" s="729"/>
      <c r="Q34" s="746"/>
      <c r="R34" s="729"/>
    </row>
    <row r="35" spans="1:18" s="425" customFormat="1">
      <c r="A35" s="429"/>
      <c r="B35" s="431"/>
      <c r="C35" s="545"/>
      <c r="D35" s="7"/>
      <c r="E35" s="431"/>
      <c r="F35" s="431"/>
      <c r="G35" s="436"/>
      <c r="H35" s="430"/>
      <c r="I35" s="437"/>
      <c r="J35" s="264"/>
      <c r="L35" s="730"/>
      <c r="M35" s="729"/>
      <c r="N35" s="732"/>
      <c r="O35" s="729"/>
      <c r="P35" s="729"/>
      <c r="Q35" s="746"/>
      <c r="R35" s="729"/>
    </row>
    <row r="36" spans="1:18" s="424" customFormat="1">
      <c r="A36" s="144"/>
      <c r="B36" s="414"/>
      <c r="C36" s="552"/>
      <c r="D36" s="568"/>
      <c r="E36" s="414"/>
      <c r="F36" s="414"/>
      <c r="G36" s="569"/>
      <c r="H36" s="434"/>
      <c r="I36" s="454"/>
      <c r="J36" s="266"/>
    </row>
    <row r="37" spans="1:18">
      <c r="A37" s="429" t="s">
        <v>11</v>
      </c>
      <c r="B37" s="439" t="s">
        <v>1526</v>
      </c>
      <c r="C37" s="548" t="s">
        <v>125</v>
      </c>
      <c r="D37" s="570">
        <v>933</v>
      </c>
      <c r="E37" s="440" t="s">
        <v>1806</v>
      </c>
      <c r="F37" s="440">
        <v>62</v>
      </c>
      <c r="G37" s="441" t="s">
        <v>260</v>
      </c>
      <c r="H37" s="439" t="s">
        <v>119</v>
      </c>
      <c r="I37" s="437" t="s">
        <v>120</v>
      </c>
      <c r="J37" s="442"/>
      <c r="L37" s="730"/>
      <c r="M37" s="729"/>
      <c r="N37" s="732"/>
      <c r="O37" s="729"/>
      <c r="P37" s="729"/>
      <c r="Q37" s="746"/>
      <c r="R37" s="729"/>
    </row>
    <row r="38" spans="1:18">
      <c r="A38" s="429" t="s">
        <v>11</v>
      </c>
      <c r="B38" s="439" t="s">
        <v>1526</v>
      </c>
      <c r="C38" s="548" t="s">
        <v>166</v>
      </c>
      <c r="D38" s="570">
        <v>948</v>
      </c>
      <c r="E38" s="431" t="s">
        <v>1803</v>
      </c>
      <c r="F38" s="440" t="s">
        <v>226</v>
      </c>
      <c r="G38" s="441" t="s">
        <v>429</v>
      </c>
      <c r="H38" s="439" t="s">
        <v>98</v>
      </c>
      <c r="I38" s="437" t="s">
        <v>16</v>
      </c>
      <c r="J38" s="442"/>
      <c r="L38" s="730"/>
      <c r="M38" s="729"/>
      <c r="N38" s="732"/>
      <c r="O38" s="729"/>
      <c r="P38" s="729"/>
      <c r="Q38" s="746"/>
      <c r="R38" s="729"/>
    </row>
    <row r="39" spans="1:18">
      <c r="A39" s="429" t="s">
        <v>11</v>
      </c>
      <c r="B39" s="439" t="s">
        <v>1526</v>
      </c>
      <c r="C39" s="545">
        <v>3</v>
      </c>
      <c r="D39" s="14">
        <v>1062</v>
      </c>
      <c r="E39" s="440" t="s">
        <v>1568</v>
      </c>
      <c r="F39" s="440" t="s">
        <v>229</v>
      </c>
      <c r="G39" s="436" t="s">
        <v>1569</v>
      </c>
      <c r="H39" s="439" t="s">
        <v>119</v>
      </c>
      <c r="I39" s="430" t="s">
        <v>553</v>
      </c>
      <c r="J39" s="442"/>
      <c r="L39" s="730"/>
      <c r="M39" s="729"/>
      <c r="N39" s="732"/>
      <c r="O39" s="729"/>
      <c r="P39" s="729"/>
      <c r="Q39" s="746"/>
      <c r="R39" s="729"/>
    </row>
    <row r="40" spans="1:18" s="424" customFormat="1">
      <c r="A40" s="144" t="s">
        <v>11</v>
      </c>
      <c r="B40" s="443" t="s">
        <v>1526</v>
      </c>
      <c r="C40" s="552">
        <v>4</v>
      </c>
      <c r="D40" s="578" t="s">
        <v>2231</v>
      </c>
      <c r="E40" s="688" t="s">
        <v>2335</v>
      </c>
      <c r="F40" s="689">
        <v>63</v>
      </c>
      <c r="G40" s="454" t="s">
        <v>2224</v>
      </c>
      <c r="H40" s="414" t="s">
        <v>110</v>
      </c>
      <c r="I40" s="826" t="s">
        <v>2227</v>
      </c>
      <c r="J40" s="297"/>
      <c r="L40" s="730"/>
      <c r="M40" s="729"/>
      <c r="N40" s="732"/>
      <c r="O40" s="729"/>
      <c r="P40" s="729"/>
      <c r="Q40" s="692"/>
      <c r="R40" s="692"/>
    </row>
    <row r="41" spans="1:18" s="424" customFormat="1">
      <c r="A41" s="144" t="s">
        <v>11</v>
      </c>
      <c r="B41" s="443" t="s">
        <v>1526</v>
      </c>
      <c r="C41" s="552">
        <v>5</v>
      </c>
      <c r="D41" s="568" t="s">
        <v>2230</v>
      </c>
      <c r="E41" s="836" t="s">
        <v>2336</v>
      </c>
      <c r="F41" s="837">
        <v>64</v>
      </c>
      <c r="G41" s="454" t="s">
        <v>2224</v>
      </c>
      <c r="H41" s="414" t="s">
        <v>110</v>
      </c>
      <c r="I41" s="826" t="s">
        <v>2227</v>
      </c>
      <c r="J41" s="435"/>
      <c r="L41" s="735"/>
      <c r="M41" s="736"/>
      <c r="N41" s="737"/>
      <c r="O41" s="736"/>
      <c r="P41" s="736"/>
      <c r="Q41" s="761"/>
      <c r="R41" s="736"/>
    </row>
    <row r="42" spans="1:18">
      <c r="A42" s="144"/>
      <c r="B42" s="443"/>
      <c r="C42" s="545"/>
      <c r="E42" s="832"/>
      <c r="F42" s="835"/>
      <c r="J42" s="279"/>
      <c r="L42" s="730"/>
      <c r="M42" s="729"/>
      <c r="N42" s="732"/>
      <c r="O42" s="729"/>
      <c r="P42" s="729"/>
      <c r="Q42" s="746"/>
      <c r="R42" s="729"/>
    </row>
    <row r="43" spans="1:18">
      <c r="A43" s="429" t="s">
        <v>11</v>
      </c>
      <c r="B43" s="430" t="s">
        <v>1574</v>
      </c>
      <c r="C43" s="545">
        <v>1</v>
      </c>
      <c r="D43" s="7">
        <v>977</v>
      </c>
      <c r="E43" s="430" t="s">
        <v>1807</v>
      </c>
      <c r="F43" s="430" t="s">
        <v>888</v>
      </c>
      <c r="G43" s="430" t="s">
        <v>128</v>
      </c>
      <c r="H43" s="439" t="s">
        <v>98</v>
      </c>
      <c r="I43" s="437" t="s">
        <v>16</v>
      </c>
      <c r="J43" s="264"/>
      <c r="L43" s="730"/>
      <c r="M43" s="729"/>
      <c r="N43" s="732"/>
      <c r="O43" s="729"/>
      <c r="P43" s="729"/>
      <c r="Q43" s="746"/>
      <c r="R43" s="729"/>
    </row>
    <row r="44" spans="1:18" s="425" customFormat="1">
      <c r="A44" s="429" t="s">
        <v>11</v>
      </c>
      <c r="B44" s="430" t="s">
        <v>1574</v>
      </c>
      <c r="C44" s="545">
        <v>2</v>
      </c>
      <c r="D44" s="571">
        <v>1094</v>
      </c>
      <c r="E44" s="445" t="s">
        <v>1568</v>
      </c>
      <c r="F44" s="445">
        <v>68</v>
      </c>
      <c r="G44" s="347" t="s">
        <v>1808</v>
      </c>
      <c r="H44" s="479" t="s">
        <v>501</v>
      </c>
      <c r="I44" s="479" t="s">
        <v>16</v>
      </c>
      <c r="J44" s="328"/>
      <c r="L44" s="730"/>
      <c r="M44" s="729"/>
      <c r="N44" s="732"/>
      <c r="O44" s="729"/>
      <c r="P44" s="729"/>
      <c r="Q44" s="842"/>
      <c r="R44" s="842"/>
    </row>
    <row r="45" spans="1:18">
      <c r="A45" s="429"/>
      <c r="B45" s="430"/>
      <c r="C45" s="545"/>
      <c r="D45" s="571"/>
      <c r="E45" s="445"/>
      <c r="F45" s="445"/>
      <c r="G45" s="566"/>
      <c r="H45" s="433"/>
      <c r="I45" s="433"/>
      <c r="J45" s="16"/>
      <c r="L45" s="730"/>
      <c r="M45" s="729"/>
      <c r="N45" s="732"/>
      <c r="O45" s="729"/>
      <c r="P45" s="729"/>
      <c r="Q45" s="746"/>
      <c r="R45" s="729"/>
    </row>
    <row r="46" spans="1:18">
      <c r="A46" s="429" t="s">
        <v>11</v>
      </c>
      <c r="B46" s="437" t="s">
        <v>1697</v>
      </c>
      <c r="C46" s="545">
        <v>1</v>
      </c>
      <c r="D46" s="7">
        <v>992</v>
      </c>
      <c r="E46" s="431" t="s">
        <v>1809</v>
      </c>
      <c r="F46" s="431">
        <v>70</v>
      </c>
      <c r="G46" s="431" t="s">
        <v>1791</v>
      </c>
      <c r="H46" s="430" t="s">
        <v>46</v>
      </c>
      <c r="I46" s="431" t="s">
        <v>238</v>
      </c>
      <c r="J46" s="264"/>
      <c r="L46" s="730"/>
      <c r="M46" s="729"/>
      <c r="N46" s="732"/>
      <c r="O46" s="729"/>
      <c r="P46" s="729"/>
      <c r="Q46" s="615"/>
      <c r="R46" s="615"/>
    </row>
    <row r="47" spans="1:18" s="424" customFormat="1">
      <c r="A47" s="144" t="s">
        <v>11</v>
      </c>
      <c r="B47" s="454" t="s">
        <v>1697</v>
      </c>
      <c r="C47" s="552">
        <v>2</v>
      </c>
      <c r="D47" s="567">
        <v>1148</v>
      </c>
      <c r="E47" s="459" t="s">
        <v>1568</v>
      </c>
      <c r="F47" s="414">
        <v>70</v>
      </c>
      <c r="G47" s="656" t="s">
        <v>2442</v>
      </c>
      <c r="H47" s="968" t="s">
        <v>2444</v>
      </c>
      <c r="I47" s="656" t="s">
        <v>2443</v>
      </c>
      <c r="J47" s="266"/>
      <c r="L47" s="735"/>
      <c r="M47" s="736"/>
      <c r="N47" s="737"/>
      <c r="O47" s="736"/>
      <c r="P47" s="736"/>
      <c r="Q47" s="692"/>
      <c r="R47" s="692"/>
    </row>
    <row r="48" spans="1:18" s="425" customFormat="1">
      <c r="A48" s="446" t="s">
        <v>11</v>
      </c>
      <c r="B48" s="437" t="s">
        <v>1697</v>
      </c>
      <c r="C48" s="544">
        <v>3</v>
      </c>
      <c r="D48" s="18">
        <v>1213</v>
      </c>
      <c r="E48" s="437" t="s">
        <v>1810</v>
      </c>
      <c r="F48" s="437">
        <v>70</v>
      </c>
      <c r="G48" s="437" t="s">
        <v>524</v>
      </c>
      <c r="H48" s="439" t="s">
        <v>119</v>
      </c>
      <c r="I48" s="437" t="s">
        <v>76</v>
      </c>
      <c r="J48" s="279"/>
      <c r="L48" s="730"/>
      <c r="M48" s="886"/>
      <c r="N48" s="741"/>
      <c r="O48" s="886"/>
      <c r="P48" s="886"/>
      <c r="Q48" s="742"/>
      <c r="R48" s="886"/>
    </row>
    <row r="49" spans="1:18" s="424" customFormat="1">
      <c r="A49" s="408" t="s">
        <v>11</v>
      </c>
      <c r="B49" s="454" t="s">
        <v>1697</v>
      </c>
      <c r="C49" s="896">
        <v>4</v>
      </c>
      <c r="D49" s="838" t="s">
        <v>2232</v>
      </c>
      <c r="E49" s="833" t="s">
        <v>2233</v>
      </c>
      <c r="F49" s="831" t="s">
        <v>330</v>
      </c>
      <c r="G49" s="454" t="s">
        <v>2224</v>
      </c>
      <c r="H49" s="414" t="s">
        <v>110</v>
      </c>
      <c r="I49" s="826" t="s">
        <v>2227</v>
      </c>
      <c r="J49" s="672"/>
      <c r="L49" s="735"/>
      <c r="M49" s="736"/>
      <c r="N49" s="737"/>
      <c r="O49" s="736"/>
      <c r="P49" s="736"/>
      <c r="Q49" s="761"/>
      <c r="R49" s="736"/>
    </row>
    <row r="50" spans="1:18" s="424" customFormat="1">
      <c r="A50" s="408"/>
      <c r="B50" s="454"/>
      <c r="C50" s="896"/>
      <c r="D50" s="838"/>
      <c r="E50" s="839"/>
      <c r="F50" s="840"/>
      <c r="G50" s="454"/>
      <c r="H50" s="414"/>
      <c r="I50" s="826"/>
      <c r="J50" s="672"/>
      <c r="L50" s="735"/>
      <c r="M50" s="736"/>
      <c r="N50" s="737"/>
      <c r="O50" s="736"/>
      <c r="P50" s="736"/>
      <c r="Q50" s="761"/>
      <c r="R50" s="736"/>
    </row>
    <row r="51" spans="1:18" s="424" customFormat="1">
      <c r="A51" s="144" t="s">
        <v>2037</v>
      </c>
      <c r="B51" s="434" t="s">
        <v>2040</v>
      </c>
      <c r="C51" s="552">
        <v>1</v>
      </c>
      <c r="D51" s="565">
        <v>1057</v>
      </c>
      <c r="E51" s="690" t="s">
        <v>2042</v>
      </c>
      <c r="F51" s="690">
        <v>75</v>
      </c>
      <c r="G51" s="656" t="s">
        <v>2442</v>
      </c>
      <c r="H51" s="968" t="s">
        <v>2444</v>
      </c>
      <c r="I51" s="656" t="s">
        <v>2443</v>
      </c>
      <c r="J51" s="435"/>
      <c r="L51" s="692"/>
    </row>
    <row r="52" spans="1:18" s="424" customFormat="1">
      <c r="A52" s="144" t="s">
        <v>2034</v>
      </c>
      <c r="B52" s="434" t="s">
        <v>1995</v>
      </c>
      <c r="C52" s="552">
        <v>2</v>
      </c>
      <c r="D52" s="685" t="s">
        <v>2234</v>
      </c>
      <c r="E52" s="833" t="s">
        <v>2235</v>
      </c>
      <c r="F52" s="831" t="s">
        <v>137</v>
      </c>
      <c r="G52" s="454" t="s">
        <v>2224</v>
      </c>
      <c r="H52" s="414" t="s">
        <v>110</v>
      </c>
      <c r="I52" s="826" t="s">
        <v>2227</v>
      </c>
      <c r="J52" s="435"/>
    </row>
    <row r="53" spans="1:18" s="424" customFormat="1">
      <c r="A53" s="144" t="s">
        <v>2034</v>
      </c>
      <c r="B53" s="434" t="s">
        <v>1995</v>
      </c>
      <c r="C53" s="552">
        <v>3</v>
      </c>
      <c r="D53" s="685" t="s">
        <v>2236</v>
      </c>
      <c r="E53" s="432" t="s">
        <v>2117</v>
      </c>
      <c r="F53" s="432">
        <v>75</v>
      </c>
      <c r="G53" s="454" t="s">
        <v>2224</v>
      </c>
      <c r="H53" s="414" t="s">
        <v>110</v>
      </c>
      <c r="I53" s="826" t="s">
        <v>2227</v>
      </c>
      <c r="J53" s="435"/>
    </row>
    <row r="54" spans="1:18" s="424" customFormat="1">
      <c r="A54" s="144"/>
      <c r="B54" s="434"/>
      <c r="C54" s="552"/>
      <c r="D54" s="685"/>
      <c r="E54" s="841"/>
      <c r="F54" s="829"/>
      <c r="G54" s="454"/>
      <c r="H54" s="414"/>
      <c r="I54" s="826"/>
      <c r="J54" s="435"/>
    </row>
    <row r="55" spans="1:18" s="424" customFormat="1">
      <c r="A55" s="144" t="s">
        <v>2037</v>
      </c>
      <c r="B55" s="434" t="s">
        <v>2041</v>
      </c>
      <c r="C55" s="552">
        <v>1</v>
      </c>
      <c r="D55" s="565" t="s">
        <v>2237</v>
      </c>
      <c r="E55" s="691" t="s">
        <v>2043</v>
      </c>
      <c r="F55" s="691">
        <v>82</v>
      </c>
      <c r="G55" s="454" t="s">
        <v>2224</v>
      </c>
      <c r="H55" s="414" t="s">
        <v>110</v>
      </c>
      <c r="I55" s="826" t="s">
        <v>2227</v>
      </c>
      <c r="J55" s="435"/>
    </row>
    <row r="56" spans="1:18">
      <c r="A56" s="447"/>
      <c r="B56" s="439"/>
      <c r="C56" s="547"/>
      <c r="D56" s="19"/>
      <c r="E56" s="697"/>
      <c r="F56" s="697"/>
      <c r="G56" s="697"/>
      <c r="H56" s="697"/>
      <c r="I56" s="697"/>
      <c r="J56" s="282"/>
    </row>
    <row r="57" spans="1:18" s="424" customFormat="1">
      <c r="A57" s="463" t="s">
        <v>2044</v>
      </c>
      <c r="B57" s="443" t="s">
        <v>2045</v>
      </c>
      <c r="C57" s="399" t="s">
        <v>2046</v>
      </c>
      <c r="D57" s="660">
        <v>1559</v>
      </c>
      <c r="E57" s="639" t="s">
        <v>2035</v>
      </c>
      <c r="F57" s="454">
        <v>24</v>
      </c>
      <c r="G57" s="454" t="s">
        <v>2036</v>
      </c>
      <c r="H57" s="433" t="s">
        <v>501</v>
      </c>
      <c r="I57" s="433" t="s">
        <v>16</v>
      </c>
      <c r="J57" s="321"/>
    </row>
    <row r="58" spans="1:18" s="424" customFormat="1">
      <c r="A58" s="463"/>
      <c r="B58" s="443"/>
      <c r="C58" s="399"/>
      <c r="D58" s="660"/>
      <c r="E58" s="657"/>
      <c r="F58" s="656"/>
      <c r="G58" s="656"/>
      <c r="H58" s="658"/>
      <c r="I58" s="658"/>
      <c r="J58" s="321"/>
    </row>
    <row r="59" spans="1:18">
      <c r="A59" s="448" t="s">
        <v>163</v>
      </c>
      <c r="B59" s="440" t="s">
        <v>1811</v>
      </c>
      <c r="C59" s="548" t="s">
        <v>125</v>
      </c>
      <c r="D59" s="14">
        <v>1526</v>
      </c>
      <c r="E59" s="699" t="s">
        <v>1530</v>
      </c>
      <c r="F59" s="699">
        <v>29</v>
      </c>
      <c r="G59" s="441" t="s">
        <v>716</v>
      </c>
      <c r="H59" s="439" t="s">
        <v>98</v>
      </c>
      <c r="I59" s="449" t="s">
        <v>352</v>
      </c>
      <c r="J59" s="442"/>
    </row>
    <row r="60" spans="1:18" s="424" customFormat="1">
      <c r="A60" s="572" t="s">
        <v>2118</v>
      </c>
      <c r="B60" s="462" t="s">
        <v>2119</v>
      </c>
      <c r="C60" s="550" t="s">
        <v>2121</v>
      </c>
      <c r="D60" s="843">
        <v>1595</v>
      </c>
      <c r="E60" s="433" t="s">
        <v>2120</v>
      </c>
      <c r="F60" s="433">
        <v>29</v>
      </c>
      <c r="G60" s="844" t="s">
        <v>2114</v>
      </c>
      <c r="H60" s="433" t="s">
        <v>501</v>
      </c>
      <c r="I60" s="433" t="s">
        <v>16</v>
      </c>
      <c r="J60" s="573"/>
    </row>
    <row r="61" spans="1:18" s="422" customFormat="1">
      <c r="A61" s="450"/>
      <c r="B61" s="449"/>
      <c r="C61" s="548"/>
      <c r="D61" s="14"/>
      <c r="E61" s="693"/>
      <c r="F61" s="693"/>
      <c r="G61" s="440"/>
      <c r="H61" s="433"/>
      <c r="I61" s="433"/>
      <c r="J61" s="286"/>
    </row>
    <row r="62" spans="1:18" s="425" customFormat="1">
      <c r="A62" s="450" t="s">
        <v>163</v>
      </c>
      <c r="B62" s="449" t="s">
        <v>1812</v>
      </c>
      <c r="C62" s="548" t="s">
        <v>125</v>
      </c>
      <c r="D62" s="14">
        <v>1357</v>
      </c>
      <c r="E62" s="440" t="s">
        <v>1761</v>
      </c>
      <c r="F62" s="440" t="s">
        <v>1813</v>
      </c>
      <c r="G62" s="440" t="s">
        <v>1808</v>
      </c>
      <c r="H62" s="479" t="s">
        <v>501</v>
      </c>
      <c r="I62" s="479" t="s">
        <v>16</v>
      </c>
      <c r="J62" s="286"/>
    </row>
    <row r="63" spans="1:18">
      <c r="A63" s="448" t="s">
        <v>163</v>
      </c>
      <c r="B63" s="449" t="s">
        <v>1812</v>
      </c>
      <c r="C63" s="544">
        <v>2</v>
      </c>
      <c r="D63" s="943">
        <v>1413</v>
      </c>
      <c r="E63" s="529" t="s">
        <v>1814</v>
      </c>
      <c r="F63" s="529">
        <v>32</v>
      </c>
      <c r="G63" s="944" t="s">
        <v>551</v>
      </c>
      <c r="H63" s="697" t="s">
        <v>98</v>
      </c>
      <c r="I63" s="529" t="s">
        <v>16</v>
      </c>
      <c r="J63" s="945"/>
    </row>
    <row r="64" spans="1:18" s="704" customFormat="1">
      <c r="A64" s="452" t="s">
        <v>2415</v>
      </c>
      <c r="B64" s="462" t="s">
        <v>2416</v>
      </c>
      <c r="C64" s="616">
        <v>3</v>
      </c>
      <c r="D64" s="947">
        <v>1432</v>
      </c>
      <c r="E64" s="622" t="s">
        <v>2149</v>
      </c>
      <c r="F64" s="575">
        <v>30</v>
      </c>
      <c r="G64" s="476" t="s">
        <v>2414</v>
      </c>
      <c r="H64" s="1019" t="s">
        <v>2517</v>
      </c>
      <c r="I64" s="1019" t="s">
        <v>2413</v>
      </c>
      <c r="J64" s="948"/>
    </row>
    <row r="65" spans="1:16">
      <c r="A65" s="448" t="s">
        <v>163</v>
      </c>
      <c r="B65" s="449" t="s">
        <v>1812</v>
      </c>
      <c r="C65" s="544">
        <v>4</v>
      </c>
      <c r="D65" s="859">
        <v>1473</v>
      </c>
      <c r="E65" s="531" t="s">
        <v>1815</v>
      </c>
      <c r="F65" s="531">
        <v>31</v>
      </c>
      <c r="G65" s="531" t="s">
        <v>283</v>
      </c>
      <c r="H65" s="580" t="s">
        <v>46</v>
      </c>
      <c r="I65" s="531" t="s">
        <v>76</v>
      </c>
      <c r="J65" s="946"/>
    </row>
    <row r="66" spans="1:16" s="424" customFormat="1">
      <c r="A66" s="452" t="s">
        <v>163</v>
      </c>
      <c r="B66" s="462" t="s">
        <v>1812</v>
      </c>
      <c r="C66" s="556">
        <v>5</v>
      </c>
      <c r="D66" s="628" t="s">
        <v>2239</v>
      </c>
      <c r="E66" s="830" t="s">
        <v>2238</v>
      </c>
      <c r="F66" s="831" t="s">
        <v>173</v>
      </c>
      <c r="G66" s="454" t="s">
        <v>2240</v>
      </c>
      <c r="H66" s="414" t="s">
        <v>110</v>
      </c>
      <c r="I66" s="826" t="s">
        <v>2227</v>
      </c>
      <c r="J66" s="362"/>
      <c r="M66" s="941"/>
      <c r="N66" s="692"/>
      <c r="O66" s="692"/>
      <c r="P66" s="942"/>
    </row>
    <row r="67" spans="1:16" s="424" customFormat="1">
      <c r="A67" s="452"/>
      <c r="B67" s="462"/>
      <c r="C67" s="556"/>
      <c r="D67" s="628"/>
      <c r="E67" s="830"/>
      <c r="F67" s="831"/>
      <c r="G67" s="454"/>
      <c r="H67" s="414"/>
      <c r="I67" s="826"/>
      <c r="J67" s="362"/>
    </row>
    <row r="68" spans="1:16">
      <c r="A68" s="448" t="s">
        <v>163</v>
      </c>
      <c r="B68" s="430" t="s">
        <v>1501</v>
      </c>
      <c r="C68" s="545">
        <v>1</v>
      </c>
      <c r="D68" s="8">
        <v>1336</v>
      </c>
      <c r="E68" s="431" t="s">
        <v>1787</v>
      </c>
      <c r="F68" s="431">
        <v>39</v>
      </c>
      <c r="G68" s="430" t="s">
        <v>359</v>
      </c>
      <c r="H68" s="430" t="s">
        <v>360</v>
      </c>
      <c r="I68" s="430" t="s">
        <v>47</v>
      </c>
      <c r="J68" s="264"/>
    </row>
    <row r="69" spans="1:16">
      <c r="A69" s="448" t="s">
        <v>163</v>
      </c>
      <c r="B69" s="430" t="s">
        <v>1501</v>
      </c>
      <c r="C69" s="545">
        <v>2</v>
      </c>
      <c r="D69" s="8">
        <v>1386</v>
      </c>
      <c r="E69" s="431" t="s">
        <v>1788</v>
      </c>
      <c r="F69" s="431">
        <v>36</v>
      </c>
      <c r="G69" s="431" t="s">
        <v>374</v>
      </c>
      <c r="H69" s="431" t="s">
        <v>1789</v>
      </c>
      <c r="I69" s="431" t="s">
        <v>67</v>
      </c>
      <c r="J69" s="264"/>
    </row>
    <row r="70" spans="1:16">
      <c r="A70" s="448" t="s">
        <v>163</v>
      </c>
      <c r="B70" s="430" t="s">
        <v>1501</v>
      </c>
      <c r="C70" s="544">
        <v>3</v>
      </c>
      <c r="D70" s="23" t="s">
        <v>1816</v>
      </c>
      <c r="E70" s="431" t="s">
        <v>1797</v>
      </c>
      <c r="F70" s="437">
        <v>39</v>
      </c>
      <c r="G70" s="437" t="s">
        <v>427</v>
      </c>
      <c r="H70" s="439" t="s">
        <v>119</v>
      </c>
      <c r="I70" s="437" t="s">
        <v>76</v>
      </c>
      <c r="J70" s="279"/>
    </row>
    <row r="71" spans="1:16">
      <c r="A71" s="448" t="s">
        <v>163</v>
      </c>
      <c r="B71" s="430" t="s">
        <v>1501</v>
      </c>
      <c r="C71" s="545">
        <v>4</v>
      </c>
      <c r="D71" s="8">
        <v>1409</v>
      </c>
      <c r="E71" s="431" t="s">
        <v>1790</v>
      </c>
      <c r="F71" s="431">
        <v>36</v>
      </c>
      <c r="G71" s="430" t="s">
        <v>225</v>
      </c>
      <c r="H71" s="439" t="s">
        <v>110</v>
      </c>
      <c r="I71" s="430" t="s">
        <v>141</v>
      </c>
      <c r="J71" s="264"/>
    </row>
    <row r="72" spans="1:16">
      <c r="A72" s="448" t="s">
        <v>163</v>
      </c>
      <c r="B72" s="430" t="s">
        <v>1501</v>
      </c>
      <c r="C72" s="545">
        <v>5</v>
      </c>
      <c r="D72" s="8">
        <v>1425</v>
      </c>
      <c r="E72" s="439" t="s">
        <v>1553</v>
      </c>
      <c r="F72" s="431">
        <v>39</v>
      </c>
      <c r="G72" s="430" t="s">
        <v>182</v>
      </c>
      <c r="H72" s="439" t="s">
        <v>110</v>
      </c>
      <c r="I72" s="430" t="s">
        <v>34</v>
      </c>
      <c r="J72" s="264"/>
    </row>
    <row r="73" spans="1:16">
      <c r="A73" s="448"/>
      <c r="B73" s="430"/>
      <c r="C73" s="545"/>
      <c r="D73" s="7"/>
      <c r="E73" s="431"/>
      <c r="F73" s="431"/>
      <c r="G73" s="436"/>
      <c r="H73" s="439"/>
      <c r="I73" s="430"/>
      <c r="J73" s="264"/>
    </row>
    <row r="74" spans="1:16">
      <c r="A74" s="448" t="s">
        <v>163</v>
      </c>
      <c r="B74" s="437" t="s">
        <v>1504</v>
      </c>
      <c r="C74" s="544">
        <v>1</v>
      </c>
      <c r="D74" s="18">
        <v>1409</v>
      </c>
      <c r="E74" s="437" t="s">
        <v>1817</v>
      </c>
      <c r="F74" s="437">
        <v>40</v>
      </c>
      <c r="G74" s="437" t="s">
        <v>721</v>
      </c>
      <c r="H74" s="439" t="s">
        <v>98</v>
      </c>
      <c r="I74" s="437" t="s">
        <v>20</v>
      </c>
      <c r="J74" s="264"/>
    </row>
    <row r="75" spans="1:16">
      <c r="A75" s="448" t="s">
        <v>163</v>
      </c>
      <c r="B75" s="439" t="s">
        <v>1504</v>
      </c>
      <c r="C75" s="547" t="s">
        <v>166</v>
      </c>
      <c r="D75" s="19">
        <v>1455</v>
      </c>
      <c r="E75" s="439" t="s">
        <v>1553</v>
      </c>
      <c r="F75" s="439" t="s">
        <v>371</v>
      </c>
      <c r="G75" s="437" t="s">
        <v>297</v>
      </c>
      <c r="H75" s="430" t="s">
        <v>46</v>
      </c>
      <c r="I75" s="437" t="s">
        <v>201</v>
      </c>
      <c r="J75" s="264"/>
    </row>
    <row r="76" spans="1:16" s="424" customFormat="1">
      <c r="A76" s="452" t="s">
        <v>163</v>
      </c>
      <c r="B76" s="443" t="s">
        <v>1504</v>
      </c>
      <c r="C76" s="415">
        <v>3</v>
      </c>
      <c r="D76" s="565" t="s">
        <v>2241</v>
      </c>
      <c r="E76" s="432" t="s">
        <v>1818</v>
      </c>
      <c r="F76" s="432">
        <v>43</v>
      </c>
      <c r="G76" s="454" t="s">
        <v>2240</v>
      </c>
      <c r="H76" s="414" t="s">
        <v>110</v>
      </c>
      <c r="I76" s="826" t="s">
        <v>2227</v>
      </c>
      <c r="J76" s="266"/>
    </row>
    <row r="77" spans="1:16">
      <c r="A77" s="448" t="s">
        <v>163</v>
      </c>
      <c r="B77" s="439" t="s">
        <v>1504</v>
      </c>
      <c r="C77" s="547" t="s">
        <v>2242</v>
      </c>
      <c r="D77" s="19">
        <v>1481</v>
      </c>
      <c r="E77" s="439" t="s">
        <v>1814</v>
      </c>
      <c r="F77" s="439" t="s">
        <v>685</v>
      </c>
      <c r="G77" s="437" t="s">
        <v>18</v>
      </c>
      <c r="H77" s="439" t="s">
        <v>98</v>
      </c>
      <c r="I77" s="437" t="s">
        <v>20</v>
      </c>
      <c r="J77" s="264"/>
    </row>
    <row r="78" spans="1:16" s="425" customFormat="1">
      <c r="A78" s="448" t="s">
        <v>163</v>
      </c>
      <c r="B78" s="439" t="s">
        <v>1504</v>
      </c>
      <c r="C78" s="456">
        <v>5</v>
      </c>
      <c r="D78" s="571">
        <v>1546</v>
      </c>
      <c r="E78" s="445" t="s">
        <v>1792</v>
      </c>
      <c r="F78" s="445">
        <v>43</v>
      </c>
      <c r="G78" s="347" t="s">
        <v>1819</v>
      </c>
      <c r="H78" s="479" t="s">
        <v>501</v>
      </c>
      <c r="I78" s="479" t="s">
        <v>16</v>
      </c>
      <c r="J78" s="328"/>
    </row>
    <row r="79" spans="1:16">
      <c r="A79" s="448"/>
      <c r="B79" s="439"/>
      <c r="C79" s="545"/>
      <c r="D79" s="7"/>
      <c r="E79" s="430"/>
      <c r="F79" s="431"/>
      <c r="G79" s="436"/>
      <c r="H79" s="439"/>
      <c r="I79" s="431"/>
      <c r="J79" s="279"/>
    </row>
    <row r="80" spans="1:16">
      <c r="A80" s="452" t="s">
        <v>163</v>
      </c>
      <c r="B80" s="414" t="s">
        <v>1509</v>
      </c>
      <c r="C80" s="552">
        <v>1</v>
      </c>
      <c r="D80" s="568" t="s">
        <v>2513</v>
      </c>
      <c r="E80" s="432" t="s">
        <v>1820</v>
      </c>
      <c r="F80" s="432">
        <v>46</v>
      </c>
      <c r="G80" s="574" t="s">
        <v>2514</v>
      </c>
      <c r="H80" s="365" t="s">
        <v>2515</v>
      </c>
      <c r="I80" s="376" t="s">
        <v>365</v>
      </c>
      <c r="J80" s="362"/>
    </row>
    <row r="81" spans="1:18">
      <c r="A81" s="448" t="s">
        <v>163</v>
      </c>
      <c r="B81" s="431" t="s">
        <v>1509</v>
      </c>
      <c r="C81" s="545">
        <v>2</v>
      </c>
      <c r="D81" s="8">
        <v>1417</v>
      </c>
      <c r="E81" s="431" t="s">
        <v>1797</v>
      </c>
      <c r="F81" s="431">
        <v>45</v>
      </c>
      <c r="G81" s="430" t="s">
        <v>225</v>
      </c>
      <c r="H81" s="439" t="s">
        <v>110</v>
      </c>
      <c r="I81" s="430" t="s">
        <v>141</v>
      </c>
      <c r="J81" s="279"/>
    </row>
    <row r="82" spans="1:18">
      <c r="A82" s="448" t="s">
        <v>163</v>
      </c>
      <c r="B82" s="431" t="s">
        <v>1509</v>
      </c>
      <c r="C82" s="545">
        <v>3</v>
      </c>
      <c r="D82" s="8">
        <v>1502</v>
      </c>
      <c r="E82" s="431" t="s">
        <v>1517</v>
      </c>
      <c r="F82" s="431">
        <v>47</v>
      </c>
      <c r="G82" s="436" t="s">
        <v>243</v>
      </c>
      <c r="H82" s="439" t="s">
        <v>110</v>
      </c>
      <c r="I82" s="431" t="s">
        <v>115</v>
      </c>
      <c r="J82" s="264"/>
    </row>
    <row r="83" spans="1:18">
      <c r="A83" s="452" t="s">
        <v>163</v>
      </c>
      <c r="B83" s="414" t="s">
        <v>1509</v>
      </c>
      <c r="C83" s="552">
        <v>4</v>
      </c>
      <c r="D83" s="845">
        <v>1525</v>
      </c>
      <c r="E83" s="432" t="s">
        <v>1800</v>
      </c>
      <c r="F83" s="432">
        <v>47</v>
      </c>
      <c r="G83" s="656" t="s">
        <v>2442</v>
      </c>
      <c r="H83" s="968" t="s">
        <v>2444</v>
      </c>
      <c r="I83" s="656" t="s">
        <v>2443</v>
      </c>
      <c r="J83" s="435"/>
    </row>
    <row r="84" spans="1:18">
      <c r="A84" s="448" t="s">
        <v>163</v>
      </c>
      <c r="B84" s="431" t="s">
        <v>1509</v>
      </c>
      <c r="C84" s="545">
        <v>5</v>
      </c>
      <c r="D84" s="8">
        <v>1538</v>
      </c>
      <c r="E84" s="430" t="s">
        <v>1821</v>
      </c>
      <c r="F84" s="430" t="s">
        <v>204</v>
      </c>
      <c r="G84" s="430" t="s">
        <v>168</v>
      </c>
      <c r="H84" s="438" t="s">
        <v>335</v>
      </c>
      <c r="I84" s="430" t="s">
        <v>336</v>
      </c>
      <c r="J84" s="271"/>
    </row>
    <row r="85" spans="1:18">
      <c r="A85" s="448"/>
      <c r="B85" s="431"/>
      <c r="C85" s="545"/>
      <c r="D85" s="8"/>
      <c r="E85" s="430"/>
      <c r="F85" s="431"/>
      <c r="G85" s="430"/>
      <c r="H85" s="430"/>
      <c r="I85" s="430"/>
      <c r="J85" s="271"/>
    </row>
    <row r="86" spans="1:18">
      <c r="A86" s="448" t="s">
        <v>163</v>
      </c>
      <c r="B86" s="440" t="s">
        <v>1516</v>
      </c>
      <c r="C86" s="548" t="s">
        <v>125</v>
      </c>
      <c r="D86" s="14">
        <v>1412</v>
      </c>
      <c r="E86" s="440" t="s">
        <v>1806</v>
      </c>
      <c r="F86" s="440" t="s">
        <v>80</v>
      </c>
      <c r="G86" s="576" t="s">
        <v>1822</v>
      </c>
      <c r="H86" s="449" t="s">
        <v>1823</v>
      </c>
      <c r="I86" s="449" t="s">
        <v>1824</v>
      </c>
      <c r="J86" s="271"/>
      <c r="L86" s="730"/>
      <c r="M86" s="729"/>
      <c r="N86" s="732"/>
      <c r="O86" s="729"/>
      <c r="P86" s="729"/>
      <c r="Q86" s="746"/>
      <c r="R86" s="729"/>
    </row>
    <row r="87" spans="1:18">
      <c r="A87" s="448" t="s">
        <v>163</v>
      </c>
      <c r="B87" s="440" t="s">
        <v>1516</v>
      </c>
      <c r="C87" s="548" t="s">
        <v>166</v>
      </c>
      <c r="D87" s="14">
        <v>1461</v>
      </c>
      <c r="E87" s="431" t="s">
        <v>1797</v>
      </c>
      <c r="F87" s="440" t="s">
        <v>383</v>
      </c>
      <c r="G87" s="431" t="s">
        <v>374</v>
      </c>
      <c r="H87" s="431" t="s">
        <v>1789</v>
      </c>
      <c r="I87" s="431" t="s">
        <v>67</v>
      </c>
      <c r="J87" s="271"/>
      <c r="L87" s="730"/>
      <c r="M87" s="729"/>
      <c r="N87" s="732"/>
      <c r="O87" s="729"/>
      <c r="P87" s="729"/>
      <c r="Q87" s="692"/>
      <c r="R87" s="692"/>
    </row>
    <row r="88" spans="1:18">
      <c r="A88" s="448" t="s">
        <v>163</v>
      </c>
      <c r="B88" s="439" t="s">
        <v>1516</v>
      </c>
      <c r="C88" s="545">
        <v>3</v>
      </c>
      <c r="D88" s="8">
        <v>1513</v>
      </c>
      <c r="E88" s="430" t="s">
        <v>1825</v>
      </c>
      <c r="F88" s="430" t="s">
        <v>71</v>
      </c>
      <c r="G88" s="430" t="s">
        <v>1826</v>
      </c>
      <c r="H88" s="439" t="s">
        <v>119</v>
      </c>
      <c r="I88" s="430" t="s">
        <v>1827</v>
      </c>
      <c r="J88" s="271"/>
      <c r="L88" s="730"/>
      <c r="M88" s="729"/>
      <c r="N88" s="732"/>
      <c r="O88" s="729"/>
      <c r="P88" s="729"/>
      <c r="Q88" s="746"/>
      <c r="R88" s="729"/>
    </row>
    <row r="89" spans="1:18">
      <c r="A89" s="448" t="s">
        <v>163</v>
      </c>
      <c r="B89" s="439" t="s">
        <v>1516</v>
      </c>
      <c r="C89" s="547" t="s">
        <v>132</v>
      </c>
      <c r="D89" s="19">
        <v>1636</v>
      </c>
      <c r="E89" s="439" t="s">
        <v>1828</v>
      </c>
      <c r="F89" s="439" t="s">
        <v>303</v>
      </c>
      <c r="G89" s="453" t="s">
        <v>1134</v>
      </c>
      <c r="H89" s="439" t="s">
        <v>110</v>
      </c>
      <c r="I89" s="439" t="s">
        <v>271</v>
      </c>
      <c r="J89" s="271"/>
      <c r="L89" s="730"/>
      <c r="M89" s="729"/>
      <c r="N89" s="732"/>
      <c r="O89" s="729"/>
      <c r="P89" s="729"/>
      <c r="Q89" s="746"/>
      <c r="R89" s="729"/>
    </row>
    <row r="90" spans="1:18">
      <c r="A90" s="448" t="s">
        <v>163</v>
      </c>
      <c r="B90" s="439" t="s">
        <v>1516</v>
      </c>
      <c r="C90" s="545">
        <v>5</v>
      </c>
      <c r="D90" s="8">
        <v>1664</v>
      </c>
      <c r="E90" s="430" t="s">
        <v>1803</v>
      </c>
      <c r="F90" s="430" t="s">
        <v>303</v>
      </c>
      <c r="G90" s="430" t="s">
        <v>1523</v>
      </c>
      <c r="H90" s="439" t="s">
        <v>98</v>
      </c>
      <c r="I90" s="430" t="s">
        <v>16</v>
      </c>
      <c r="J90" s="279"/>
      <c r="L90" s="730"/>
      <c r="M90" s="729"/>
      <c r="N90" s="732"/>
      <c r="O90" s="729"/>
      <c r="P90" s="729"/>
      <c r="Q90" s="746"/>
      <c r="R90" s="729"/>
    </row>
    <row r="91" spans="1:18">
      <c r="A91" s="448"/>
      <c r="B91" s="439"/>
      <c r="C91" s="544"/>
      <c r="D91" s="18"/>
      <c r="E91" s="437"/>
      <c r="F91" s="437"/>
      <c r="G91" s="437"/>
      <c r="H91" s="439"/>
      <c r="I91" s="437"/>
      <c r="J91" s="264"/>
      <c r="L91" s="730"/>
      <c r="M91" s="729"/>
      <c r="N91" s="732"/>
      <c r="O91" s="729"/>
      <c r="P91" s="729"/>
      <c r="Q91" s="746"/>
      <c r="R91" s="729"/>
    </row>
    <row r="92" spans="1:18">
      <c r="A92" s="448" t="s">
        <v>163</v>
      </c>
      <c r="B92" s="440" t="s">
        <v>1520</v>
      </c>
      <c r="C92" s="548" t="s">
        <v>125</v>
      </c>
      <c r="D92" s="14">
        <v>1419</v>
      </c>
      <c r="E92" s="440" t="s">
        <v>1806</v>
      </c>
      <c r="F92" s="440" t="s">
        <v>305</v>
      </c>
      <c r="G92" s="441" t="s">
        <v>236</v>
      </c>
      <c r="H92" s="449" t="s">
        <v>237</v>
      </c>
      <c r="I92" s="449" t="s">
        <v>238</v>
      </c>
      <c r="J92" s="264"/>
      <c r="L92" s="730"/>
      <c r="M92" s="729"/>
      <c r="N92" s="734"/>
      <c r="O92" s="729"/>
      <c r="P92" s="729"/>
      <c r="Q92" s="731"/>
      <c r="R92" s="729"/>
    </row>
    <row r="93" spans="1:18">
      <c r="A93" s="448" t="s">
        <v>163</v>
      </c>
      <c r="B93" s="437" t="s">
        <v>1520</v>
      </c>
      <c r="C93" s="545">
        <v>2</v>
      </c>
      <c r="D93" s="9" t="s">
        <v>1829</v>
      </c>
      <c r="E93" s="431" t="s">
        <v>1830</v>
      </c>
      <c r="F93" s="431">
        <v>57</v>
      </c>
      <c r="G93" s="436" t="s">
        <v>53</v>
      </c>
      <c r="H93" s="431" t="s">
        <v>42</v>
      </c>
      <c r="I93" s="431" t="s">
        <v>43</v>
      </c>
      <c r="J93" s="264"/>
      <c r="L93" s="730"/>
      <c r="M93" s="729"/>
      <c r="N93" s="732"/>
      <c r="O93" s="729"/>
      <c r="P93" s="729"/>
      <c r="Q93" s="746"/>
      <c r="R93" s="729"/>
    </row>
    <row r="94" spans="1:18" s="425" customFormat="1">
      <c r="A94" s="448" t="s">
        <v>163</v>
      </c>
      <c r="B94" s="437" t="s">
        <v>1520</v>
      </c>
      <c r="C94" s="545">
        <v>3</v>
      </c>
      <c r="D94" s="571">
        <v>1633</v>
      </c>
      <c r="E94" s="445" t="s">
        <v>1517</v>
      </c>
      <c r="F94" s="445">
        <v>58</v>
      </c>
      <c r="G94" s="662" t="s">
        <v>1831</v>
      </c>
      <c r="H94" s="479" t="s">
        <v>240</v>
      </c>
      <c r="I94" s="479" t="s">
        <v>241</v>
      </c>
      <c r="J94" s="328"/>
      <c r="L94" s="735"/>
      <c r="M94" s="736"/>
      <c r="N94" s="737"/>
      <c r="O94" s="736"/>
      <c r="P94" s="736"/>
      <c r="Q94" s="761"/>
      <c r="R94" s="740"/>
    </row>
    <row r="95" spans="1:18">
      <c r="A95" s="448" t="s">
        <v>163</v>
      </c>
      <c r="B95" s="437" t="s">
        <v>1520</v>
      </c>
      <c r="C95" s="544">
        <v>4</v>
      </c>
      <c r="D95" s="18">
        <v>1678</v>
      </c>
      <c r="E95" s="437" t="s">
        <v>1832</v>
      </c>
      <c r="F95" s="437">
        <v>55</v>
      </c>
      <c r="G95" s="437" t="s">
        <v>721</v>
      </c>
      <c r="H95" s="439" t="s">
        <v>98</v>
      </c>
      <c r="I95" s="437" t="s">
        <v>20</v>
      </c>
      <c r="J95" s="264"/>
      <c r="L95" s="735"/>
      <c r="M95" s="736"/>
      <c r="N95" s="737"/>
      <c r="O95" s="736"/>
      <c r="P95" s="736"/>
      <c r="Q95" s="761"/>
      <c r="R95" s="740"/>
    </row>
    <row r="96" spans="1:18">
      <c r="A96" s="448" t="s">
        <v>163</v>
      </c>
      <c r="B96" s="437" t="s">
        <v>1520</v>
      </c>
      <c r="C96" s="544">
        <v>5</v>
      </c>
      <c r="D96" s="18">
        <v>1807</v>
      </c>
      <c r="E96" s="437" t="s">
        <v>1597</v>
      </c>
      <c r="F96" s="437">
        <v>57</v>
      </c>
      <c r="G96" s="451" t="s">
        <v>1426</v>
      </c>
      <c r="H96" s="439" t="s">
        <v>119</v>
      </c>
      <c r="I96" s="437" t="s">
        <v>293</v>
      </c>
      <c r="J96" s="264"/>
      <c r="L96" s="730"/>
      <c r="M96" s="729"/>
      <c r="N96" s="732"/>
      <c r="O96" s="729"/>
      <c r="P96" s="729"/>
      <c r="Q96" s="746"/>
      <c r="R96" s="739"/>
    </row>
    <row r="97" spans="1:18">
      <c r="A97" s="450"/>
      <c r="B97" s="440"/>
      <c r="C97" s="548"/>
      <c r="D97" s="14"/>
      <c r="E97" s="440"/>
      <c r="F97" s="440"/>
      <c r="G97" s="440"/>
      <c r="H97" s="449"/>
      <c r="I97" s="449"/>
      <c r="J97" s="442"/>
      <c r="L97" s="730"/>
      <c r="M97" s="729"/>
      <c r="N97" s="732"/>
      <c r="O97" s="729"/>
      <c r="P97" s="729"/>
      <c r="Q97" s="615"/>
      <c r="R97" s="615"/>
    </row>
    <row r="98" spans="1:18">
      <c r="A98" s="448" t="s">
        <v>163</v>
      </c>
      <c r="B98" s="439" t="s">
        <v>1526</v>
      </c>
      <c r="C98" s="548" t="s">
        <v>125</v>
      </c>
      <c r="D98" s="14">
        <v>1522</v>
      </c>
      <c r="E98" s="440" t="s">
        <v>1803</v>
      </c>
      <c r="F98" s="440" t="s">
        <v>226</v>
      </c>
      <c r="G98" s="430" t="s">
        <v>168</v>
      </c>
      <c r="H98" s="438" t="s">
        <v>335</v>
      </c>
      <c r="I98" s="430" t="s">
        <v>336</v>
      </c>
      <c r="J98" s="442"/>
      <c r="L98" s="730"/>
      <c r="M98" s="729"/>
      <c r="N98" s="732"/>
      <c r="O98" s="729"/>
      <c r="P98" s="729"/>
      <c r="Q98" s="746"/>
      <c r="R98" s="739"/>
    </row>
    <row r="99" spans="1:18">
      <c r="A99" s="448" t="s">
        <v>163</v>
      </c>
      <c r="B99" s="439" t="s">
        <v>1526</v>
      </c>
      <c r="C99" s="547" t="s">
        <v>166</v>
      </c>
      <c r="D99" s="19">
        <v>1533</v>
      </c>
      <c r="E99" s="439" t="s">
        <v>1560</v>
      </c>
      <c r="F99" s="439" t="s">
        <v>228</v>
      </c>
      <c r="G99" s="453" t="s">
        <v>118</v>
      </c>
      <c r="H99" s="439" t="s">
        <v>119</v>
      </c>
      <c r="I99" s="437" t="s">
        <v>120</v>
      </c>
      <c r="J99" s="264"/>
    </row>
    <row r="100" spans="1:18">
      <c r="A100" s="448" t="s">
        <v>163</v>
      </c>
      <c r="B100" s="439" t="s">
        <v>1526</v>
      </c>
      <c r="C100" s="545">
        <v>3</v>
      </c>
      <c r="D100" s="8">
        <v>1883</v>
      </c>
      <c r="E100" s="577" t="s">
        <v>1833</v>
      </c>
      <c r="F100" s="577">
        <v>61</v>
      </c>
      <c r="G100" s="430" t="s">
        <v>404</v>
      </c>
      <c r="H100" s="439" t="s">
        <v>98</v>
      </c>
      <c r="I100" s="430" t="s">
        <v>16</v>
      </c>
      <c r="J100" s="279"/>
    </row>
    <row r="101" spans="1:18" s="424" customFormat="1">
      <c r="A101" s="452" t="s">
        <v>163</v>
      </c>
      <c r="B101" s="443" t="s">
        <v>1526</v>
      </c>
      <c r="C101" s="552">
        <v>4</v>
      </c>
      <c r="D101" s="578" t="s">
        <v>2243</v>
      </c>
      <c r="E101" s="688" t="s">
        <v>2116</v>
      </c>
      <c r="F101" s="689">
        <v>63</v>
      </c>
      <c r="G101" s="454" t="s">
        <v>2240</v>
      </c>
      <c r="H101" s="414" t="s">
        <v>110</v>
      </c>
      <c r="I101" s="826" t="s">
        <v>2227</v>
      </c>
      <c r="J101" s="362"/>
    </row>
    <row r="102" spans="1:18">
      <c r="A102" s="448" t="s">
        <v>163</v>
      </c>
      <c r="B102" s="439" t="s">
        <v>1526</v>
      </c>
      <c r="C102" s="548" t="s">
        <v>2006</v>
      </c>
      <c r="D102" s="14">
        <v>2168</v>
      </c>
      <c r="E102" s="531" t="s">
        <v>1835</v>
      </c>
      <c r="F102" s="531">
        <v>62</v>
      </c>
      <c r="G102" s="437" t="s">
        <v>905</v>
      </c>
      <c r="H102" s="439" t="s">
        <v>110</v>
      </c>
      <c r="I102" s="437" t="s">
        <v>16</v>
      </c>
      <c r="J102" s="271"/>
    </row>
    <row r="103" spans="1:18" s="422" customFormat="1">
      <c r="A103" s="448"/>
      <c r="B103" s="439"/>
      <c r="C103" s="548"/>
      <c r="D103" s="14"/>
      <c r="E103" s="437"/>
      <c r="F103" s="437"/>
      <c r="G103" s="437"/>
      <c r="H103" s="439"/>
      <c r="I103" s="437"/>
      <c r="J103" s="271"/>
    </row>
    <row r="104" spans="1:18">
      <c r="A104" s="429" t="s">
        <v>163</v>
      </c>
      <c r="B104" s="430" t="s">
        <v>1574</v>
      </c>
      <c r="C104" s="548" t="s">
        <v>125</v>
      </c>
      <c r="D104" s="14">
        <v>1574</v>
      </c>
      <c r="E104" s="439" t="s">
        <v>1560</v>
      </c>
      <c r="F104" s="437">
        <v>65</v>
      </c>
      <c r="G104" s="437" t="s">
        <v>295</v>
      </c>
      <c r="H104" s="430" t="s">
        <v>46</v>
      </c>
      <c r="I104" s="439" t="s">
        <v>296</v>
      </c>
      <c r="J104" s="279"/>
    </row>
    <row r="105" spans="1:18" s="424" customFormat="1">
      <c r="A105" s="144" t="s">
        <v>163</v>
      </c>
      <c r="B105" s="434" t="s">
        <v>1574</v>
      </c>
      <c r="C105" s="552">
        <v>2</v>
      </c>
      <c r="D105" s="565">
        <v>1936</v>
      </c>
      <c r="E105" s="694" t="s">
        <v>1833</v>
      </c>
      <c r="F105" s="432">
        <v>69</v>
      </c>
      <c r="G105" s="566" t="s">
        <v>2114</v>
      </c>
      <c r="H105" s="443" t="s">
        <v>98</v>
      </c>
      <c r="I105" s="434" t="s">
        <v>16</v>
      </c>
      <c r="J105" s="672"/>
    </row>
    <row r="106" spans="1:18" s="424" customFormat="1">
      <c r="A106" s="144"/>
      <c r="B106" s="434"/>
      <c r="C106" s="552"/>
      <c r="D106" s="565"/>
      <c r="E106" s="694"/>
      <c r="F106" s="432"/>
      <c r="G106" s="566"/>
      <c r="H106" s="443"/>
      <c r="I106" s="434"/>
      <c r="J106" s="672"/>
    </row>
    <row r="107" spans="1:18" s="424" customFormat="1">
      <c r="A107" s="452" t="s">
        <v>163</v>
      </c>
      <c r="B107" s="454" t="s">
        <v>1697</v>
      </c>
      <c r="C107" s="552">
        <v>1</v>
      </c>
      <c r="D107" s="565">
        <v>1936</v>
      </c>
      <c r="E107" s="694" t="s">
        <v>1833</v>
      </c>
      <c r="F107" s="432">
        <v>70</v>
      </c>
      <c r="G107" s="656" t="s">
        <v>2442</v>
      </c>
      <c r="H107" s="968" t="s">
        <v>2444</v>
      </c>
      <c r="I107" s="656" t="s">
        <v>2443</v>
      </c>
      <c r="J107" s="672"/>
    </row>
    <row r="108" spans="1:18">
      <c r="A108" s="448" t="s">
        <v>163</v>
      </c>
      <c r="B108" s="437" t="s">
        <v>1697</v>
      </c>
      <c r="C108" s="544">
        <v>2</v>
      </c>
      <c r="D108" s="18">
        <v>2006</v>
      </c>
      <c r="E108" s="437" t="s">
        <v>1810</v>
      </c>
      <c r="F108" s="437">
        <v>70</v>
      </c>
      <c r="G108" s="437" t="s">
        <v>427</v>
      </c>
      <c r="H108" s="439" t="s">
        <v>119</v>
      </c>
      <c r="I108" s="437" t="s">
        <v>76</v>
      </c>
      <c r="J108" s="279"/>
    </row>
    <row r="109" spans="1:18" s="422" customFormat="1">
      <c r="A109" s="448"/>
      <c r="B109" s="437"/>
      <c r="C109" s="544"/>
      <c r="D109" s="18"/>
      <c r="E109" s="437"/>
      <c r="F109" s="437"/>
      <c r="G109" s="437"/>
      <c r="H109" s="439"/>
      <c r="I109" s="437"/>
      <c r="J109" s="279"/>
    </row>
    <row r="110" spans="1:18" s="422" customFormat="1">
      <c r="A110" s="452" t="s">
        <v>2044</v>
      </c>
      <c r="B110" s="454" t="s">
        <v>2047</v>
      </c>
      <c r="C110" s="556">
        <v>1</v>
      </c>
      <c r="D110" s="846">
        <v>1738</v>
      </c>
      <c r="E110" s="432" t="s">
        <v>2042</v>
      </c>
      <c r="F110" s="432">
        <v>75</v>
      </c>
      <c r="G110" s="656" t="s">
        <v>2442</v>
      </c>
      <c r="H110" s="968" t="s">
        <v>2444</v>
      </c>
      <c r="I110" s="656" t="s">
        <v>2443</v>
      </c>
      <c r="J110" s="279"/>
    </row>
    <row r="111" spans="1:18" s="424" customFormat="1">
      <c r="A111" s="452" t="s">
        <v>2044</v>
      </c>
      <c r="B111" s="454" t="s">
        <v>2047</v>
      </c>
      <c r="C111" s="556">
        <v>2</v>
      </c>
      <c r="D111" s="628" t="s">
        <v>2244</v>
      </c>
      <c r="E111" s="833" t="s">
        <v>2223</v>
      </c>
      <c r="F111" s="847">
        <v>75</v>
      </c>
      <c r="G111" s="454" t="s">
        <v>2240</v>
      </c>
      <c r="H111" s="414" t="s">
        <v>110</v>
      </c>
      <c r="I111" s="826" t="s">
        <v>2227</v>
      </c>
      <c r="J111" s="362"/>
    </row>
    <row r="112" spans="1:18" s="424" customFormat="1">
      <c r="A112" s="452"/>
      <c r="B112" s="454"/>
      <c r="C112" s="556"/>
      <c r="D112" s="628"/>
      <c r="E112" s="833"/>
      <c r="F112" s="847"/>
      <c r="G112" s="454"/>
      <c r="H112" s="414"/>
      <c r="I112" s="826"/>
      <c r="J112" s="362"/>
    </row>
    <row r="113" spans="1:19">
      <c r="A113" s="452" t="s">
        <v>163</v>
      </c>
      <c r="B113" s="432" t="s">
        <v>1652</v>
      </c>
      <c r="C113" s="560">
        <v>1</v>
      </c>
      <c r="D113" s="565" t="s">
        <v>2245</v>
      </c>
      <c r="E113" s="432" t="s">
        <v>1837</v>
      </c>
      <c r="F113" s="432">
        <v>82</v>
      </c>
      <c r="G113" s="454" t="s">
        <v>2240</v>
      </c>
      <c r="H113" s="414" t="s">
        <v>110</v>
      </c>
      <c r="I113" s="826" t="s">
        <v>2227</v>
      </c>
      <c r="J113" s="435"/>
    </row>
    <row r="114" spans="1:19" s="422" customFormat="1">
      <c r="A114" s="452"/>
      <c r="B114" s="432"/>
      <c r="C114" s="560"/>
      <c r="D114" s="565"/>
      <c r="E114" s="432"/>
      <c r="F114" s="432"/>
      <c r="G114" s="566"/>
      <c r="H114" s="433"/>
      <c r="I114" s="433"/>
      <c r="J114" s="435"/>
    </row>
    <row r="115" spans="1:19" s="422" customFormat="1">
      <c r="A115" s="452" t="s">
        <v>2019</v>
      </c>
      <c r="B115" s="432" t="s">
        <v>2013</v>
      </c>
      <c r="C115" s="560">
        <v>1</v>
      </c>
      <c r="D115" s="565" t="s">
        <v>2020</v>
      </c>
      <c r="E115" s="695" t="s">
        <v>2015</v>
      </c>
      <c r="F115" s="695">
        <v>29</v>
      </c>
      <c r="G115" s="454" t="s">
        <v>2021</v>
      </c>
      <c r="H115" s="636" t="s">
        <v>2016</v>
      </c>
      <c r="I115" s="636" t="s">
        <v>2017</v>
      </c>
      <c r="J115" s="435"/>
    </row>
    <row r="116" spans="1:19" s="424" customFormat="1">
      <c r="A116" s="452" t="s">
        <v>2019</v>
      </c>
      <c r="B116" s="432" t="s">
        <v>1811</v>
      </c>
      <c r="C116" s="560">
        <v>2</v>
      </c>
      <c r="D116" s="685">
        <v>3310</v>
      </c>
      <c r="E116" s="433" t="s">
        <v>2120</v>
      </c>
      <c r="F116" s="433">
        <v>29</v>
      </c>
      <c r="G116" s="686" t="s">
        <v>2010</v>
      </c>
      <c r="H116" s="433" t="s">
        <v>501</v>
      </c>
      <c r="I116" s="433" t="s">
        <v>16</v>
      </c>
      <c r="J116" s="435"/>
    </row>
    <row r="117" spans="1:19" s="424" customFormat="1">
      <c r="A117" s="452"/>
      <c r="B117" s="432"/>
      <c r="C117" s="560"/>
      <c r="D117" s="685"/>
      <c r="E117" s="696"/>
      <c r="F117" s="696"/>
      <c r="G117" s="686"/>
      <c r="H117" s="433"/>
      <c r="I117" s="433"/>
      <c r="J117" s="435"/>
    </row>
    <row r="118" spans="1:19">
      <c r="A118" s="448" t="s">
        <v>276</v>
      </c>
      <c r="B118" s="430" t="s">
        <v>1838</v>
      </c>
      <c r="C118" s="545">
        <v>1</v>
      </c>
      <c r="D118" s="8">
        <v>2784</v>
      </c>
      <c r="E118" s="580" t="s">
        <v>1787</v>
      </c>
      <c r="F118" s="580" t="s">
        <v>31</v>
      </c>
      <c r="G118" s="430" t="s">
        <v>306</v>
      </c>
      <c r="H118" s="430" t="s">
        <v>46</v>
      </c>
      <c r="I118" s="430" t="s">
        <v>192</v>
      </c>
      <c r="J118" s="279"/>
      <c r="L118" s="730"/>
      <c r="M118" s="729"/>
      <c r="N118" s="732"/>
      <c r="O118" s="729"/>
      <c r="P118" s="729"/>
      <c r="Q118" s="746"/>
      <c r="R118" s="739"/>
      <c r="S118" s="615"/>
    </row>
    <row r="119" spans="1:19">
      <c r="A119" s="448" t="s">
        <v>276</v>
      </c>
      <c r="B119" s="430" t="s">
        <v>1501</v>
      </c>
      <c r="C119" s="545">
        <v>2</v>
      </c>
      <c r="D119" s="8">
        <v>2981</v>
      </c>
      <c r="E119" s="431" t="s">
        <v>1790</v>
      </c>
      <c r="F119" s="431">
        <v>36</v>
      </c>
      <c r="G119" s="431" t="s">
        <v>250</v>
      </c>
      <c r="H119" s="430" t="s">
        <v>46</v>
      </c>
      <c r="I119" s="431" t="s">
        <v>238</v>
      </c>
      <c r="J119" s="271"/>
      <c r="L119" s="730"/>
      <c r="M119" s="729"/>
      <c r="N119" s="732"/>
      <c r="O119" s="729"/>
      <c r="P119" s="729"/>
      <c r="Q119" s="615"/>
      <c r="R119" s="615"/>
      <c r="S119" s="615"/>
    </row>
    <row r="120" spans="1:19">
      <c r="A120" s="448" t="s">
        <v>276</v>
      </c>
      <c r="B120" s="430" t="s">
        <v>1501</v>
      </c>
      <c r="C120" s="545">
        <v>3</v>
      </c>
      <c r="D120" s="8">
        <v>3023</v>
      </c>
      <c r="E120" s="697" t="s">
        <v>1553</v>
      </c>
      <c r="F120" s="577">
        <v>39</v>
      </c>
      <c r="G120" s="440" t="s">
        <v>680</v>
      </c>
      <c r="H120" s="439" t="s">
        <v>98</v>
      </c>
      <c r="I120" s="430" t="s">
        <v>16</v>
      </c>
      <c r="J120" s="442"/>
      <c r="L120" s="730"/>
      <c r="M120" s="729"/>
      <c r="N120" s="732"/>
      <c r="O120" s="729"/>
      <c r="P120" s="729"/>
      <c r="Q120" s="746"/>
      <c r="R120" s="739"/>
      <c r="S120" s="615"/>
    </row>
    <row r="121" spans="1:19" s="424" customFormat="1">
      <c r="A121" s="452" t="s">
        <v>276</v>
      </c>
      <c r="B121" s="434" t="s">
        <v>1501</v>
      </c>
      <c r="C121" s="552">
        <v>4</v>
      </c>
      <c r="D121" s="578">
        <v>3129</v>
      </c>
      <c r="E121" s="432" t="s">
        <v>2122</v>
      </c>
      <c r="F121" s="432">
        <v>38</v>
      </c>
      <c r="G121" s="686" t="s">
        <v>2010</v>
      </c>
      <c r="H121" s="433" t="s">
        <v>501</v>
      </c>
      <c r="I121" s="433" t="s">
        <v>16</v>
      </c>
      <c r="J121" s="478"/>
      <c r="L121" s="730"/>
      <c r="M121" s="729"/>
      <c r="N121" s="732"/>
      <c r="O121" s="729"/>
      <c r="P121" s="729"/>
      <c r="Q121" s="746"/>
      <c r="R121" s="739"/>
      <c r="S121" s="692"/>
    </row>
    <row r="122" spans="1:19" s="424" customFormat="1">
      <c r="A122" s="452"/>
      <c r="B122" s="434"/>
      <c r="C122" s="552"/>
      <c r="D122" s="578"/>
      <c r="E122" s="682"/>
      <c r="F122" s="682"/>
      <c r="G122" s="686"/>
      <c r="H122" s="433"/>
      <c r="I122" s="433"/>
      <c r="J122" s="478"/>
      <c r="L122" s="692"/>
      <c r="M122" s="692"/>
      <c r="N122" s="692"/>
      <c r="O122" s="692"/>
      <c r="P122" s="692"/>
      <c r="Q122" s="692"/>
      <c r="R122" s="692"/>
      <c r="S122" s="692"/>
    </row>
    <row r="123" spans="1:19">
      <c r="A123" s="448" t="s">
        <v>276</v>
      </c>
      <c r="B123" s="431" t="s">
        <v>1504</v>
      </c>
      <c r="C123" s="545">
        <v>1</v>
      </c>
      <c r="D123" s="8">
        <v>2887</v>
      </c>
      <c r="E123" s="642" t="s">
        <v>1797</v>
      </c>
      <c r="F123" s="642">
        <v>40</v>
      </c>
      <c r="G123" s="458" t="s">
        <v>295</v>
      </c>
      <c r="H123" s="430" t="s">
        <v>46</v>
      </c>
      <c r="I123" s="431" t="s">
        <v>296</v>
      </c>
      <c r="J123" s="279"/>
      <c r="L123" s="615"/>
      <c r="M123" s="615"/>
      <c r="N123" s="615"/>
      <c r="O123" s="615"/>
      <c r="P123" s="615"/>
      <c r="Q123" s="615"/>
      <c r="R123" s="615"/>
      <c r="S123" s="615"/>
    </row>
    <row r="124" spans="1:19">
      <c r="A124" s="448" t="s">
        <v>276</v>
      </c>
      <c r="B124" s="431" t="s">
        <v>1504</v>
      </c>
      <c r="C124" s="544">
        <v>2</v>
      </c>
      <c r="D124" s="18">
        <v>3573</v>
      </c>
      <c r="E124" s="529" t="s">
        <v>1839</v>
      </c>
      <c r="F124" s="529">
        <v>43</v>
      </c>
      <c r="G124" s="437" t="s">
        <v>209</v>
      </c>
      <c r="H124" s="439" t="s">
        <v>110</v>
      </c>
      <c r="I124" s="437" t="s">
        <v>192</v>
      </c>
      <c r="J124" s="264"/>
    </row>
    <row r="125" spans="1:19" s="424" customFormat="1">
      <c r="A125" s="452" t="s">
        <v>276</v>
      </c>
      <c r="B125" s="414" t="s">
        <v>1504</v>
      </c>
      <c r="C125" s="556">
        <v>3</v>
      </c>
      <c r="D125" s="698">
        <v>3586</v>
      </c>
      <c r="E125" s="432" t="s">
        <v>1794</v>
      </c>
      <c r="F125" s="432">
        <v>44</v>
      </c>
      <c r="G125" s="686" t="s">
        <v>2010</v>
      </c>
      <c r="H125" s="433" t="s">
        <v>501</v>
      </c>
      <c r="I125" s="433" t="s">
        <v>16</v>
      </c>
      <c r="J125" s="266"/>
    </row>
    <row r="126" spans="1:19">
      <c r="A126" s="448" t="s">
        <v>276</v>
      </c>
      <c r="B126" s="431" t="s">
        <v>1504</v>
      </c>
      <c r="C126" s="545">
        <v>4</v>
      </c>
      <c r="D126" s="8">
        <v>3614</v>
      </c>
      <c r="E126" s="642" t="s">
        <v>1840</v>
      </c>
      <c r="F126" s="642">
        <v>40</v>
      </c>
      <c r="G126" s="431" t="s">
        <v>151</v>
      </c>
      <c r="H126" s="439" t="s">
        <v>98</v>
      </c>
      <c r="I126" s="431" t="s">
        <v>16</v>
      </c>
      <c r="J126" s="279"/>
    </row>
    <row r="127" spans="1:19" s="422" customFormat="1">
      <c r="A127" s="448"/>
      <c r="B127" s="431"/>
      <c r="C127" s="545"/>
      <c r="D127" s="637"/>
      <c r="E127" s="431"/>
      <c r="F127" s="431"/>
      <c r="G127" s="431"/>
      <c r="H127" s="439"/>
      <c r="I127" s="431"/>
      <c r="J127" s="638"/>
    </row>
    <row r="128" spans="1:19">
      <c r="A128" s="452" t="s">
        <v>276</v>
      </c>
      <c r="B128" s="443" t="s">
        <v>1509</v>
      </c>
      <c r="C128" s="552">
        <v>1</v>
      </c>
      <c r="D128" s="578" t="s">
        <v>2248</v>
      </c>
      <c r="E128" s="432" t="s">
        <v>1820</v>
      </c>
      <c r="F128" s="432">
        <v>47</v>
      </c>
      <c r="G128" s="574" t="s">
        <v>1805</v>
      </c>
      <c r="H128" s="498" t="s">
        <v>1694</v>
      </c>
      <c r="I128" s="498" t="s">
        <v>73</v>
      </c>
      <c r="J128" s="579"/>
    </row>
    <row r="129" spans="1:10" s="424" customFormat="1">
      <c r="A129" s="452" t="s">
        <v>276</v>
      </c>
      <c r="B129" s="443" t="s">
        <v>1509</v>
      </c>
      <c r="C129" s="556">
        <v>2</v>
      </c>
      <c r="D129" s="628" t="s">
        <v>2246</v>
      </c>
      <c r="E129" s="833" t="s">
        <v>2496</v>
      </c>
      <c r="F129" s="847">
        <v>47</v>
      </c>
      <c r="G129" s="454" t="s">
        <v>2247</v>
      </c>
      <c r="H129" s="414" t="s">
        <v>110</v>
      </c>
      <c r="I129" s="826" t="s">
        <v>2227</v>
      </c>
      <c r="J129" s="266"/>
    </row>
    <row r="130" spans="1:10">
      <c r="A130" s="448" t="s">
        <v>276</v>
      </c>
      <c r="B130" s="439" t="s">
        <v>1509</v>
      </c>
      <c r="C130" s="547" t="s">
        <v>1857</v>
      </c>
      <c r="D130" s="19">
        <v>3106</v>
      </c>
      <c r="E130" s="439" t="s">
        <v>1553</v>
      </c>
      <c r="F130" s="439" t="s">
        <v>204</v>
      </c>
      <c r="G130" s="439" t="s">
        <v>1841</v>
      </c>
      <c r="H130" s="430" t="s">
        <v>46</v>
      </c>
      <c r="I130" s="439" t="s">
        <v>1630</v>
      </c>
      <c r="J130" s="264"/>
    </row>
    <row r="131" spans="1:10">
      <c r="A131" s="448" t="s">
        <v>276</v>
      </c>
      <c r="B131" s="439" t="s">
        <v>1509</v>
      </c>
      <c r="C131" s="545">
        <v>4</v>
      </c>
      <c r="D131" s="8">
        <v>3421</v>
      </c>
      <c r="E131" s="430" t="s">
        <v>1842</v>
      </c>
      <c r="F131" s="431">
        <v>47</v>
      </c>
      <c r="G131" s="436" t="s">
        <v>183</v>
      </c>
      <c r="H131" s="439" t="s">
        <v>98</v>
      </c>
      <c r="I131" s="431" t="s">
        <v>20</v>
      </c>
      <c r="J131" s="264"/>
    </row>
    <row r="132" spans="1:10" s="704" customFormat="1">
      <c r="A132" s="448"/>
      <c r="B132" s="439"/>
      <c r="C132" s="545"/>
      <c r="D132" s="8"/>
      <c r="E132" s="430"/>
      <c r="F132" s="431"/>
      <c r="G132" s="436"/>
      <c r="H132" s="439"/>
      <c r="I132" s="431"/>
      <c r="J132" s="264"/>
    </row>
    <row r="133" spans="1:10">
      <c r="A133" s="448" t="s">
        <v>276</v>
      </c>
      <c r="B133" s="440" t="s">
        <v>1516</v>
      </c>
      <c r="C133" s="548" t="s">
        <v>125</v>
      </c>
      <c r="D133" s="14">
        <v>2987</v>
      </c>
      <c r="E133" s="440" t="s">
        <v>1806</v>
      </c>
      <c r="F133" s="440" t="s">
        <v>80</v>
      </c>
      <c r="G133" s="441" t="s">
        <v>1843</v>
      </c>
      <c r="H133" s="430" t="s">
        <v>46</v>
      </c>
      <c r="I133" s="449" t="s">
        <v>770</v>
      </c>
      <c r="J133" s="271"/>
    </row>
    <row r="134" spans="1:10" s="425" customFormat="1">
      <c r="A134" s="448" t="s">
        <v>276</v>
      </c>
      <c r="B134" s="440" t="s">
        <v>1516</v>
      </c>
      <c r="C134" s="548" t="s">
        <v>166</v>
      </c>
      <c r="D134" s="14">
        <v>3005</v>
      </c>
      <c r="E134" s="431" t="s">
        <v>1797</v>
      </c>
      <c r="F134" s="440" t="s">
        <v>1844</v>
      </c>
      <c r="G134" s="441" t="s">
        <v>1845</v>
      </c>
      <c r="H134" s="438" t="s">
        <v>90</v>
      </c>
      <c r="I134" s="430" t="s">
        <v>91</v>
      </c>
      <c r="J134" s="271"/>
    </row>
    <row r="135" spans="1:10">
      <c r="A135" s="448" t="s">
        <v>276</v>
      </c>
      <c r="B135" s="430" t="s">
        <v>1516</v>
      </c>
      <c r="C135" s="545">
        <v>3</v>
      </c>
      <c r="D135" s="8">
        <v>3195</v>
      </c>
      <c r="E135" s="430" t="s">
        <v>1517</v>
      </c>
      <c r="F135" s="430" t="s">
        <v>71</v>
      </c>
      <c r="G135" s="430" t="s">
        <v>1029</v>
      </c>
      <c r="H135" s="439" t="s">
        <v>110</v>
      </c>
      <c r="I135" s="430" t="s">
        <v>76</v>
      </c>
      <c r="J135" s="279"/>
    </row>
    <row r="136" spans="1:10">
      <c r="A136" s="448" t="s">
        <v>276</v>
      </c>
      <c r="B136" s="430" t="s">
        <v>1516</v>
      </c>
      <c r="C136" s="545">
        <v>4</v>
      </c>
      <c r="D136" s="8">
        <v>3602</v>
      </c>
      <c r="E136" s="430" t="s">
        <v>1846</v>
      </c>
      <c r="F136" s="430" t="s">
        <v>80</v>
      </c>
      <c r="G136" s="461" t="s">
        <v>524</v>
      </c>
      <c r="H136" s="440" t="s">
        <v>119</v>
      </c>
      <c r="I136" s="430" t="s">
        <v>76</v>
      </c>
      <c r="J136" s="271"/>
    </row>
    <row r="137" spans="1:10">
      <c r="A137" s="448"/>
      <c r="B137" s="430"/>
      <c r="C137" s="545"/>
      <c r="D137" s="7"/>
      <c r="E137" s="430"/>
      <c r="F137" s="430"/>
      <c r="G137" s="461"/>
      <c r="H137" s="440"/>
      <c r="I137" s="430"/>
      <c r="J137" s="271"/>
    </row>
    <row r="138" spans="1:10">
      <c r="A138" s="448" t="s">
        <v>276</v>
      </c>
      <c r="B138" s="440" t="s">
        <v>1520</v>
      </c>
      <c r="C138" s="549">
        <v>1</v>
      </c>
      <c r="D138" s="14">
        <v>3025</v>
      </c>
      <c r="E138" s="440" t="s">
        <v>1806</v>
      </c>
      <c r="F138" s="440">
        <v>55</v>
      </c>
      <c r="G138" s="441" t="s">
        <v>1847</v>
      </c>
      <c r="H138" s="440" t="s">
        <v>119</v>
      </c>
      <c r="I138" s="440" t="s">
        <v>999</v>
      </c>
      <c r="J138" s="271"/>
    </row>
    <row r="139" spans="1:10">
      <c r="A139" s="448" t="s">
        <v>276</v>
      </c>
      <c r="B139" s="440" t="s">
        <v>1520</v>
      </c>
      <c r="C139" s="549">
        <v>2</v>
      </c>
      <c r="D139" s="14">
        <v>3338</v>
      </c>
      <c r="E139" s="431" t="s">
        <v>1830</v>
      </c>
      <c r="F139" s="440" t="s">
        <v>1071</v>
      </c>
      <c r="G139" s="436" t="s">
        <v>280</v>
      </c>
      <c r="H139" s="439" t="s">
        <v>110</v>
      </c>
      <c r="I139" s="430" t="s">
        <v>76</v>
      </c>
      <c r="J139" s="264"/>
    </row>
    <row r="140" spans="1:10" s="425" customFormat="1">
      <c r="A140" s="448" t="s">
        <v>276</v>
      </c>
      <c r="B140" s="440" t="s">
        <v>1520</v>
      </c>
      <c r="C140" s="549">
        <v>3</v>
      </c>
      <c r="D140" s="571">
        <v>3462</v>
      </c>
      <c r="E140" s="445" t="s">
        <v>1517</v>
      </c>
      <c r="F140" s="445">
        <v>58</v>
      </c>
      <c r="G140" s="441" t="s">
        <v>1848</v>
      </c>
      <c r="H140" s="479" t="s">
        <v>240</v>
      </c>
      <c r="I140" s="479" t="s">
        <v>241</v>
      </c>
      <c r="J140" s="328"/>
    </row>
    <row r="141" spans="1:10">
      <c r="A141" s="452"/>
      <c r="B141" s="459"/>
      <c r="C141" s="667"/>
      <c r="D141" s="565"/>
      <c r="E141" s="432"/>
      <c r="F141" s="432"/>
      <c r="G141" s="460"/>
      <c r="H141" s="433"/>
      <c r="I141" s="433"/>
      <c r="J141" s="435"/>
    </row>
    <row r="142" spans="1:10">
      <c r="A142" s="448" t="s">
        <v>276</v>
      </c>
      <c r="B142" s="440" t="s">
        <v>1526</v>
      </c>
      <c r="C142" s="549">
        <v>1</v>
      </c>
      <c r="D142" s="14">
        <v>3275</v>
      </c>
      <c r="E142" s="440" t="s">
        <v>1803</v>
      </c>
      <c r="F142" s="440" t="s">
        <v>226</v>
      </c>
      <c r="G142" s="436" t="s">
        <v>286</v>
      </c>
      <c r="H142" s="439" t="s">
        <v>110</v>
      </c>
      <c r="I142" s="437" t="s">
        <v>192</v>
      </c>
      <c r="J142" s="264"/>
    </row>
    <row r="143" spans="1:10">
      <c r="A143" s="448" t="s">
        <v>276</v>
      </c>
      <c r="B143" s="440" t="s">
        <v>1526</v>
      </c>
      <c r="C143" s="548" t="s">
        <v>166</v>
      </c>
      <c r="D143" s="14">
        <v>3282</v>
      </c>
      <c r="E143" s="440" t="s">
        <v>1806</v>
      </c>
      <c r="F143" s="440">
        <v>61</v>
      </c>
      <c r="G143" s="441" t="s">
        <v>302</v>
      </c>
      <c r="H143" s="439" t="s">
        <v>110</v>
      </c>
      <c r="I143" s="449" t="s">
        <v>115</v>
      </c>
      <c r="J143" s="264"/>
    </row>
    <row r="144" spans="1:10">
      <c r="A144" s="448" t="s">
        <v>276</v>
      </c>
      <c r="B144" s="437" t="s">
        <v>1526</v>
      </c>
      <c r="C144" s="545">
        <v>3</v>
      </c>
      <c r="D144" s="8">
        <v>4221</v>
      </c>
      <c r="E144" s="430" t="s">
        <v>1849</v>
      </c>
      <c r="F144" s="430" t="s">
        <v>536</v>
      </c>
      <c r="G144" s="430" t="s">
        <v>1850</v>
      </c>
      <c r="H144" s="439" t="s">
        <v>119</v>
      </c>
      <c r="I144" s="430" t="s">
        <v>338</v>
      </c>
      <c r="J144" s="264"/>
    </row>
    <row r="145" spans="1:16">
      <c r="A145" s="448" t="s">
        <v>276</v>
      </c>
      <c r="B145" s="437" t="s">
        <v>1526</v>
      </c>
      <c r="C145" s="544">
        <v>4</v>
      </c>
      <c r="D145" s="23">
        <v>4570</v>
      </c>
      <c r="E145" s="437" t="s">
        <v>1835</v>
      </c>
      <c r="F145" s="437">
        <v>63</v>
      </c>
      <c r="G145" s="437" t="s">
        <v>764</v>
      </c>
      <c r="H145" s="439" t="s">
        <v>98</v>
      </c>
      <c r="I145" s="437" t="s">
        <v>391</v>
      </c>
      <c r="J145" s="279"/>
    </row>
    <row r="146" spans="1:16">
      <c r="A146" s="446"/>
      <c r="B146" s="437"/>
      <c r="C146" s="544"/>
      <c r="D146" s="18"/>
      <c r="E146" s="437"/>
      <c r="F146" s="437"/>
      <c r="G146" s="437"/>
      <c r="H146" s="437"/>
      <c r="I146" s="437"/>
      <c r="J146" s="279"/>
    </row>
    <row r="147" spans="1:16">
      <c r="A147" s="448" t="s">
        <v>276</v>
      </c>
      <c r="B147" s="437" t="s">
        <v>1574</v>
      </c>
      <c r="C147" s="544">
        <v>1</v>
      </c>
      <c r="D147" s="18">
        <v>3382</v>
      </c>
      <c r="E147" s="25" t="s">
        <v>1560</v>
      </c>
      <c r="F147" s="437">
        <v>65</v>
      </c>
      <c r="G147" s="437" t="s">
        <v>475</v>
      </c>
      <c r="H147" s="430" t="s">
        <v>46</v>
      </c>
      <c r="I147" s="437" t="s">
        <v>296</v>
      </c>
      <c r="J147" s="442"/>
    </row>
    <row r="148" spans="1:16">
      <c r="A148" s="444"/>
      <c r="B148" s="431"/>
      <c r="C148" s="545"/>
      <c r="D148" s="7"/>
      <c r="E148" s="431"/>
      <c r="F148" s="431"/>
      <c r="G148" s="430"/>
      <c r="H148" s="430"/>
      <c r="I148" s="430"/>
      <c r="J148" s="264"/>
    </row>
    <row r="149" spans="1:16" s="704" customFormat="1">
      <c r="A149" s="599" t="s">
        <v>2417</v>
      </c>
      <c r="B149" s="414" t="s">
        <v>2416</v>
      </c>
      <c r="C149" s="552">
        <v>1</v>
      </c>
      <c r="D149" s="567">
        <v>5905</v>
      </c>
      <c r="E149" s="622" t="s">
        <v>2149</v>
      </c>
      <c r="F149" s="575">
        <v>30</v>
      </c>
      <c r="G149" s="476" t="s">
        <v>2414</v>
      </c>
      <c r="H149" s="883" t="s">
        <v>2412</v>
      </c>
      <c r="I149" s="939" t="s">
        <v>2413</v>
      </c>
      <c r="J149" s="948"/>
    </row>
    <row r="150" spans="1:16" s="704" customFormat="1">
      <c r="A150" s="599"/>
      <c r="B150" s="414"/>
      <c r="C150" s="552"/>
      <c r="D150" s="567"/>
      <c r="E150" s="622"/>
      <c r="F150" s="575"/>
      <c r="G150" s="476"/>
      <c r="H150" s="883"/>
      <c r="I150" s="939"/>
      <c r="J150" s="948"/>
    </row>
    <row r="151" spans="1:16">
      <c r="A151" s="447" t="s">
        <v>345</v>
      </c>
      <c r="B151" s="440" t="s">
        <v>1501</v>
      </c>
      <c r="C151" s="545">
        <v>1</v>
      </c>
      <c r="D151" s="26">
        <v>10522</v>
      </c>
      <c r="E151" s="440" t="s">
        <v>1851</v>
      </c>
      <c r="F151" s="440">
        <v>37</v>
      </c>
      <c r="G151" s="440" t="s">
        <v>497</v>
      </c>
      <c r="H151" s="439" t="s">
        <v>98</v>
      </c>
      <c r="I151" s="430" t="s">
        <v>16</v>
      </c>
      <c r="J151" s="264"/>
    </row>
    <row r="152" spans="1:16">
      <c r="A152" s="447" t="s">
        <v>345</v>
      </c>
      <c r="B152" s="439" t="s">
        <v>1501</v>
      </c>
      <c r="C152" s="547" t="s">
        <v>166</v>
      </c>
      <c r="D152" s="27">
        <v>10651</v>
      </c>
      <c r="E152" s="431" t="s">
        <v>1787</v>
      </c>
      <c r="F152" s="431">
        <v>39</v>
      </c>
      <c r="G152" s="430" t="s">
        <v>306</v>
      </c>
      <c r="H152" s="430" t="s">
        <v>46</v>
      </c>
      <c r="I152" s="430" t="s">
        <v>192</v>
      </c>
      <c r="J152" s="300"/>
    </row>
    <row r="153" spans="1:16">
      <c r="A153" s="447" t="s">
        <v>345</v>
      </c>
      <c r="B153" s="439" t="s">
        <v>1501</v>
      </c>
      <c r="C153" s="545">
        <v>3</v>
      </c>
      <c r="D153" s="28">
        <v>11073</v>
      </c>
      <c r="E153" s="439" t="s">
        <v>1817</v>
      </c>
      <c r="F153" s="439" t="s">
        <v>36</v>
      </c>
      <c r="G153" s="439" t="s">
        <v>537</v>
      </c>
      <c r="H153" s="439" t="s">
        <v>110</v>
      </c>
      <c r="I153" s="439" t="s">
        <v>76</v>
      </c>
      <c r="J153" s="300"/>
    </row>
    <row r="154" spans="1:16">
      <c r="A154" s="447" t="s">
        <v>345</v>
      </c>
      <c r="B154" s="439" t="s">
        <v>1501</v>
      </c>
      <c r="C154" s="544">
        <v>4</v>
      </c>
      <c r="D154" s="27">
        <v>11340</v>
      </c>
      <c r="E154" s="431" t="s">
        <v>1852</v>
      </c>
      <c r="F154" s="431">
        <v>38</v>
      </c>
      <c r="G154" s="430" t="s">
        <v>406</v>
      </c>
      <c r="H154" s="430" t="s">
        <v>66</v>
      </c>
      <c r="I154" s="430" t="s">
        <v>67</v>
      </c>
      <c r="J154" s="300"/>
    </row>
    <row r="155" spans="1:16">
      <c r="A155" s="448" t="s">
        <v>345</v>
      </c>
      <c r="B155" s="437" t="s">
        <v>1501</v>
      </c>
      <c r="C155" s="544">
        <v>5</v>
      </c>
      <c r="D155" s="29">
        <v>11744</v>
      </c>
      <c r="E155" s="437" t="s">
        <v>1840</v>
      </c>
      <c r="F155" s="437">
        <v>38</v>
      </c>
      <c r="G155" s="437" t="s">
        <v>266</v>
      </c>
      <c r="H155" s="439" t="s">
        <v>98</v>
      </c>
      <c r="I155" s="437" t="s">
        <v>16</v>
      </c>
      <c r="J155" s="442"/>
    </row>
    <row r="156" spans="1:16">
      <c r="A156" s="448"/>
      <c r="B156" s="437"/>
      <c r="C156" s="545"/>
      <c r="D156" s="27"/>
      <c r="E156" s="431"/>
      <c r="F156" s="430"/>
      <c r="G156" s="437"/>
      <c r="H156" s="437"/>
      <c r="I156" s="437"/>
      <c r="J156" s="279"/>
    </row>
    <row r="157" spans="1:16">
      <c r="A157" s="447" t="s">
        <v>345</v>
      </c>
      <c r="B157" s="437" t="s">
        <v>1504</v>
      </c>
      <c r="C157" s="544">
        <v>1</v>
      </c>
      <c r="D157" s="29">
        <v>10448</v>
      </c>
      <c r="E157" s="437" t="s">
        <v>1817</v>
      </c>
      <c r="F157" s="437">
        <v>40</v>
      </c>
      <c r="G157" s="437" t="s">
        <v>721</v>
      </c>
      <c r="H157" s="439" t="s">
        <v>98</v>
      </c>
      <c r="I157" s="437" t="s">
        <v>20</v>
      </c>
      <c r="J157" s="279"/>
    </row>
    <row r="158" spans="1:16">
      <c r="A158" s="447" t="s">
        <v>345</v>
      </c>
      <c r="B158" s="439" t="s">
        <v>48</v>
      </c>
      <c r="C158" s="547" t="s">
        <v>166</v>
      </c>
      <c r="D158" s="28">
        <v>11375</v>
      </c>
      <c r="E158" s="439" t="s">
        <v>1553</v>
      </c>
      <c r="F158" s="439" t="s">
        <v>185</v>
      </c>
      <c r="G158" s="439" t="s">
        <v>1027</v>
      </c>
      <c r="H158" s="439" t="s">
        <v>110</v>
      </c>
      <c r="I158" s="437" t="s">
        <v>115</v>
      </c>
      <c r="J158" s="279"/>
    </row>
    <row r="159" spans="1:16">
      <c r="A159" s="447" t="s">
        <v>345</v>
      </c>
      <c r="B159" s="439" t="s">
        <v>48</v>
      </c>
      <c r="C159" s="544">
        <v>3</v>
      </c>
      <c r="D159" s="29">
        <v>12491</v>
      </c>
      <c r="E159" s="437" t="s">
        <v>1839</v>
      </c>
      <c r="F159" s="437">
        <v>43</v>
      </c>
      <c r="G159" s="437" t="s">
        <v>1853</v>
      </c>
      <c r="H159" s="439" t="s">
        <v>110</v>
      </c>
      <c r="I159" s="437" t="s">
        <v>192</v>
      </c>
      <c r="J159" s="279"/>
      <c r="L159" s="730"/>
      <c r="M159" s="729"/>
      <c r="N159" s="615"/>
      <c r="O159" s="729"/>
      <c r="P159" s="729"/>
    </row>
    <row r="160" spans="1:16">
      <c r="A160" s="448"/>
      <c r="B160" s="437"/>
      <c r="C160" s="544"/>
      <c r="D160" s="29"/>
      <c r="E160" s="437"/>
      <c r="F160" s="437"/>
      <c r="G160" s="437"/>
      <c r="H160" s="437"/>
      <c r="I160" s="437"/>
      <c r="J160" s="264"/>
    </row>
    <row r="161" spans="1:10">
      <c r="A161" s="447" t="s">
        <v>345</v>
      </c>
      <c r="B161" s="440" t="s">
        <v>1509</v>
      </c>
      <c r="C161" s="548" t="s">
        <v>125</v>
      </c>
      <c r="D161" s="26">
        <v>10554</v>
      </c>
      <c r="E161" s="440" t="s">
        <v>1854</v>
      </c>
      <c r="F161" s="440" t="s">
        <v>204</v>
      </c>
      <c r="G161" s="441" t="s">
        <v>404</v>
      </c>
      <c r="H161" s="439" t="s">
        <v>98</v>
      </c>
      <c r="I161" s="431" t="s">
        <v>16</v>
      </c>
      <c r="J161" s="442"/>
    </row>
    <row r="162" spans="1:10" s="425" customFormat="1">
      <c r="A162" s="447" t="s">
        <v>345</v>
      </c>
      <c r="B162" s="440" t="s">
        <v>1509</v>
      </c>
      <c r="C162" s="548" t="s">
        <v>1855</v>
      </c>
      <c r="D162" s="661" t="s">
        <v>1856</v>
      </c>
      <c r="E162" s="445" t="s">
        <v>1821</v>
      </c>
      <c r="F162" s="445">
        <v>47</v>
      </c>
      <c r="G162" s="347" t="s">
        <v>1795</v>
      </c>
      <c r="H162" s="479" t="s">
        <v>501</v>
      </c>
      <c r="I162" s="479" t="s">
        <v>16</v>
      </c>
      <c r="J162" s="328"/>
    </row>
    <row r="163" spans="1:10" s="425" customFormat="1">
      <c r="A163" s="447" t="s">
        <v>345</v>
      </c>
      <c r="B163" s="440" t="s">
        <v>1509</v>
      </c>
      <c r="C163" s="548" t="s">
        <v>1857</v>
      </c>
      <c r="D163" s="632">
        <v>11608</v>
      </c>
      <c r="E163" s="445" t="s">
        <v>1858</v>
      </c>
      <c r="F163" s="445">
        <v>48</v>
      </c>
      <c r="G163" s="662" t="s">
        <v>1859</v>
      </c>
      <c r="H163" s="479" t="s">
        <v>1335</v>
      </c>
      <c r="I163" s="479" t="s">
        <v>1336</v>
      </c>
      <c r="J163" s="328"/>
    </row>
    <row r="164" spans="1:10" s="424" customFormat="1">
      <c r="A164" s="463" t="s">
        <v>345</v>
      </c>
      <c r="B164" s="459" t="s">
        <v>1509</v>
      </c>
      <c r="C164" s="550" t="s">
        <v>1860</v>
      </c>
      <c r="D164" s="581">
        <v>12117</v>
      </c>
      <c r="E164" s="432" t="s">
        <v>2453</v>
      </c>
      <c r="F164" s="432">
        <v>48</v>
      </c>
      <c r="G164" s="656" t="s">
        <v>2442</v>
      </c>
      <c r="H164" s="968" t="s">
        <v>2444</v>
      </c>
      <c r="I164" s="656" t="s">
        <v>2443</v>
      </c>
      <c r="J164" s="435"/>
    </row>
    <row r="165" spans="1:10">
      <c r="A165" s="447" t="s">
        <v>345</v>
      </c>
      <c r="B165" s="440" t="s">
        <v>1509</v>
      </c>
      <c r="C165" s="548" t="s">
        <v>2497</v>
      </c>
      <c r="D165" s="26">
        <v>12480</v>
      </c>
      <c r="E165" s="440" t="s">
        <v>1861</v>
      </c>
      <c r="F165" s="440" t="s">
        <v>193</v>
      </c>
      <c r="G165" s="441" t="s">
        <v>1332</v>
      </c>
      <c r="H165" s="439" t="s">
        <v>110</v>
      </c>
      <c r="I165" s="437" t="s">
        <v>16</v>
      </c>
      <c r="J165" s="264"/>
    </row>
    <row r="166" spans="1:10">
      <c r="A166" s="447"/>
      <c r="B166" s="440"/>
      <c r="C166" s="548"/>
      <c r="D166" s="26"/>
      <c r="E166" s="440"/>
      <c r="F166" s="440"/>
      <c r="G166" s="441"/>
      <c r="H166" s="430"/>
      <c r="I166" s="437"/>
      <c r="J166" s="279"/>
    </row>
    <row r="167" spans="1:10">
      <c r="A167" s="582" t="s">
        <v>345</v>
      </c>
      <c r="B167" s="583" t="s">
        <v>1516</v>
      </c>
      <c r="C167" s="897" t="s">
        <v>125</v>
      </c>
      <c r="D167" s="585">
        <v>10780</v>
      </c>
      <c r="E167" s="583" t="s">
        <v>1817</v>
      </c>
      <c r="F167" s="584" t="s">
        <v>71</v>
      </c>
      <c r="G167" s="586" t="s">
        <v>1862</v>
      </c>
      <c r="H167" s="587" t="s">
        <v>360</v>
      </c>
      <c r="I167" s="588" t="s">
        <v>47</v>
      </c>
      <c r="J167" s="589"/>
    </row>
    <row r="168" spans="1:10">
      <c r="A168" s="447" t="s">
        <v>345</v>
      </c>
      <c r="B168" s="437" t="s">
        <v>1516</v>
      </c>
      <c r="C168" s="548" t="s">
        <v>166</v>
      </c>
      <c r="D168" s="26">
        <v>11250</v>
      </c>
      <c r="E168" s="440" t="s">
        <v>1806</v>
      </c>
      <c r="F168" s="440">
        <v>53</v>
      </c>
      <c r="G168" s="461" t="s">
        <v>284</v>
      </c>
      <c r="H168" s="439" t="s">
        <v>110</v>
      </c>
      <c r="I168" s="430" t="s">
        <v>192</v>
      </c>
      <c r="J168" s="264"/>
    </row>
    <row r="169" spans="1:10" s="424" customFormat="1">
      <c r="A169" s="463" t="s">
        <v>345</v>
      </c>
      <c r="B169" s="454" t="s">
        <v>1516</v>
      </c>
      <c r="C169" s="550" t="s">
        <v>2250</v>
      </c>
      <c r="D169" s="748" t="s">
        <v>2249</v>
      </c>
      <c r="E169" s="833" t="s">
        <v>2337</v>
      </c>
      <c r="F169" s="847">
        <v>50</v>
      </c>
      <c r="G169" s="592" t="s">
        <v>2240</v>
      </c>
      <c r="H169" s="443" t="s">
        <v>110</v>
      </c>
      <c r="I169" s="454" t="s">
        <v>20</v>
      </c>
      <c r="J169" s="266"/>
    </row>
    <row r="170" spans="1:10">
      <c r="A170" s="447" t="s">
        <v>345</v>
      </c>
      <c r="B170" s="437" t="s">
        <v>1516</v>
      </c>
      <c r="C170" s="544">
        <v>4</v>
      </c>
      <c r="D170" s="29">
        <v>12144</v>
      </c>
      <c r="E170" s="437" t="s">
        <v>1846</v>
      </c>
      <c r="F170" s="437">
        <v>52</v>
      </c>
      <c r="G170" s="451" t="s">
        <v>103</v>
      </c>
      <c r="H170" s="439" t="s">
        <v>98</v>
      </c>
      <c r="I170" s="437" t="s">
        <v>16</v>
      </c>
      <c r="J170" s="279"/>
    </row>
    <row r="171" spans="1:10">
      <c r="A171" s="447" t="s">
        <v>345</v>
      </c>
      <c r="B171" s="437" t="s">
        <v>1516</v>
      </c>
      <c r="C171" s="544">
        <v>5</v>
      </c>
      <c r="D171" s="29">
        <v>13991</v>
      </c>
      <c r="E171" s="437" t="s">
        <v>1863</v>
      </c>
      <c r="F171" s="437">
        <v>53</v>
      </c>
      <c r="G171" s="451" t="s">
        <v>1084</v>
      </c>
      <c r="H171" s="439" t="s">
        <v>98</v>
      </c>
      <c r="I171" s="437" t="s">
        <v>391</v>
      </c>
      <c r="J171" s="264"/>
    </row>
    <row r="172" spans="1:10">
      <c r="A172" s="447"/>
      <c r="B172" s="437"/>
      <c r="C172" s="544"/>
      <c r="D172" s="29"/>
      <c r="E172" s="437"/>
      <c r="F172" s="437"/>
      <c r="G172" s="451"/>
      <c r="H172" s="437"/>
      <c r="I172" s="437"/>
      <c r="J172" s="264"/>
    </row>
    <row r="173" spans="1:10">
      <c r="A173" s="447" t="s">
        <v>345</v>
      </c>
      <c r="B173" s="431" t="s">
        <v>1520</v>
      </c>
      <c r="C173" s="545">
        <v>1</v>
      </c>
      <c r="D173" s="27">
        <v>12236</v>
      </c>
      <c r="E173" s="431" t="s">
        <v>1864</v>
      </c>
      <c r="F173" s="431">
        <v>57</v>
      </c>
      <c r="G173" s="458" t="s">
        <v>532</v>
      </c>
      <c r="H173" s="439" t="s">
        <v>98</v>
      </c>
      <c r="I173" s="431" t="s">
        <v>16</v>
      </c>
      <c r="J173" s="279"/>
    </row>
    <row r="174" spans="1:10">
      <c r="A174" s="447"/>
      <c r="B174" s="431"/>
      <c r="C174" s="545"/>
      <c r="D174" s="27"/>
      <c r="E174" s="431"/>
      <c r="F174" s="431"/>
      <c r="G174" s="458"/>
      <c r="H174" s="439"/>
      <c r="I174" s="431"/>
      <c r="J174" s="279"/>
    </row>
    <row r="175" spans="1:10">
      <c r="A175" s="447" t="s">
        <v>345</v>
      </c>
      <c r="B175" s="437" t="s">
        <v>1526</v>
      </c>
      <c r="C175" s="898">
        <v>1</v>
      </c>
      <c r="D175" s="590">
        <v>12145</v>
      </c>
      <c r="E175" s="30" t="s">
        <v>1803</v>
      </c>
      <c r="F175" s="30">
        <v>60</v>
      </c>
      <c r="G175" s="437" t="s">
        <v>175</v>
      </c>
      <c r="H175" s="30" t="s">
        <v>15</v>
      </c>
      <c r="I175" s="30" t="s">
        <v>165</v>
      </c>
      <c r="J175" s="302"/>
    </row>
    <row r="176" spans="1:10">
      <c r="A176" s="447"/>
      <c r="B176" s="437"/>
      <c r="C176" s="898"/>
      <c r="D176" s="590"/>
      <c r="E176" s="30"/>
      <c r="F176" s="30"/>
      <c r="G176" s="529"/>
      <c r="H176" s="882"/>
      <c r="I176" s="882"/>
      <c r="J176" s="302"/>
    </row>
    <row r="177" spans="1:20" s="424" customFormat="1">
      <c r="A177" s="463" t="s">
        <v>2018</v>
      </c>
      <c r="B177" s="454" t="s">
        <v>2013</v>
      </c>
      <c r="C177" s="899">
        <v>1</v>
      </c>
      <c r="D177" s="635">
        <v>21014</v>
      </c>
      <c r="E177" s="636" t="s">
        <v>2015</v>
      </c>
      <c r="F177" s="880">
        <v>29</v>
      </c>
      <c r="G177" s="574" t="s">
        <v>2303</v>
      </c>
      <c r="H177" s="883" t="s">
        <v>2301</v>
      </c>
      <c r="I177" s="498" t="s">
        <v>2302</v>
      </c>
      <c r="J177" s="881"/>
      <c r="L177" s="709"/>
      <c r="M177" s="709"/>
      <c r="N177" s="713"/>
      <c r="O177" s="884"/>
      <c r="P177" s="714"/>
      <c r="Q177" s="709"/>
      <c r="R177" s="710"/>
      <c r="S177" s="885"/>
      <c r="T177" s="693"/>
    </row>
    <row r="178" spans="1:20">
      <c r="A178" s="448" t="s">
        <v>432</v>
      </c>
      <c r="B178" s="431" t="s">
        <v>2014</v>
      </c>
      <c r="C178" s="545">
        <v>2</v>
      </c>
      <c r="D178" s="27">
        <v>24508</v>
      </c>
      <c r="E178" s="431" t="s">
        <v>1865</v>
      </c>
      <c r="F178" s="431">
        <v>29</v>
      </c>
      <c r="G178" s="623" t="s">
        <v>404</v>
      </c>
      <c r="H178" s="497" t="s">
        <v>98</v>
      </c>
      <c r="I178" s="580" t="s">
        <v>16</v>
      </c>
      <c r="J178" s="279"/>
      <c r="L178" s="615"/>
      <c r="M178" s="615"/>
      <c r="N178" s="615"/>
      <c r="O178" s="615"/>
      <c r="P178" s="615"/>
      <c r="Q178" s="615"/>
      <c r="R178" s="615"/>
      <c r="S178" s="615"/>
      <c r="T178" s="615"/>
    </row>
    <row r="179" spans="1:20">
      <c r="A179" s="448"/>
      <c r="B179" s="431"/>
      <c r="C179" s="545"/>
      <c r="D179" s="27"/>
      <c r="E179" s="431"/>
      <c r="F179" s="431"/>
      <c r="G179" s="461"/>
      <c r="H179" s="439"/>
      <c r="I179" s="430"/>
      <c r="J179" s="279"/>
    </row>
    <row r="180" spans="1:20">
      <c r="A180" s="448" t="s">
        <v>432</v>
      </c>
      <c r="B180" s="437" t="s">
        <v>1497</v>
      </c>
      <c r="C180" s="545">
        <v>1</v>
      </c>
      <c r="D180" s="27">
        <v>23012</v>
      </c>
      <c r="E180" s="591" t="s">
        <v>1761</v>
      </c>
      <c r="F180" s="591">
        <v>33</v>
      </c>
      <c r="G180" s="430" t="s">
        <v>429</v>
      </c>
      <c r="H180" s="439" t="s">
        <v>98</v>
      </c>
      <c r="I180" s="430" t="s">
        <v>16</v>
      </c>
      <c r="J180" s="279"/>
    </row>
    <row r="181" spans="1:20">
      <c r="A181" s="448" t="s">
        <v>432</v>
      </c>
      <c r="B181" s="437" t="s">
        <v>1497</v>
      </c>
      <c r="C181" s="548" t="s">
        <v>166</v>
      </c>
      <c r="D181" s="32" t="s">
        <v>1866</v>
      </c>
      <c r="E181" s="440" t="s">
        <v>1867</v>
      </c>
      <c r="F181" s="440">
        <v>34</v>
      </c>
      <c r="G181" s="440" t="s">
        <v>1229</v>
      </c>
      <c r="H181" s="439" t="s">
        <v>98</v>
      </c>
      <c r="I181" s="437" t="s">
        <v>76</v>
      </c>
      <c r="J181" s="442"/>
    </row>
    <row r="182" spans="1:20">
      <c r="A182" s="448" t="s">
        <v>432</v>
      </c>
      <c r="B182" s="437" t="s">
        <v>1497</v>
      </c>
      <c r="C182" s="548" t="s">
        <v>171</v>
      </c>
      <c r="D182" s="440" t="s">
        <v>1868</v>
      </c>
      <c r="E182" s="440" t="s">
        <v>2007</v>
      </c>
      <c r="F182" s="440" t="s">
        <v>167</v>
      </c>
      <c r="G182" s="440" t="s">
        <v>867</v>
      </c>
      <c r="H182" s="439" t="s">
        <v>98</v>
      </c>
      <c r="I182" s="437" t="s">
        <v>472</v>
      </c>
      <c r="J182" s="442"/>
    </row>
    <row r="183" spans="1:20">
      <c r="A183" s="448" t="s">
        <v>432</v>
      </c>
      <c r="B183" s="437" t="s">
        <v>1497</v>
      </c>
      <c r="C183" s="548" t="s">
        <v>132</v>
      </c>
      <c r="D183" s="26">
        <v>25091</v>
      </c>
      <c r="E183" s="440" t="s">
        <v>1603</v>
      </c>
      <c r="F183" s="440" t="s">
        <v>279</v>
      </c>
      <c r="G183" s="441" t="s">
        <v>628</v>
      </c>
      <c r="H183" s="439" t="s">
        <v>110</v>
      </c>
      <c r="I183" s="437" t="s">
        <v>271</v>
      </c>
      <c r="J183" s="286"/>
    </row>
    <row r="184" spans="1:20">
      <c r="A184" s="448"/>
      <c r="B184" s="437"/>
      <c r="C184" s="544"/>
      <c r="D184" s="24"/>
      <c r="E184" s="437"/>
      <c r="F184" s="437"/>
      <c r="G184" s="437"/>
      <c r="H184" s="439"/>
      <c r="I184" s="437"/>
      <c r="J184" s="442"/>
      <c r="L184" s="730"/>
      <c r="M184" s="729"/>
      <c r="N184" s="768"/>
      <c r="O184" s="729"/>
      <c r="P184" s="729"/>
      <c r="Q184" s="731"/>
      <c r="R184" s="750"/>
    </row>
    <row r="185" spans="1:20">
      <c r="A185" s="448" t="s">
        <v>432</v>
      </c>
      <c r="B185" s="437" t="s">
        <v>1501</v>
      </c>
      <c r="C185" s="545">
        <v>1</v>
      </c>
      <c r="D185" s="27">
        <v>24058</v>
      </c>
      <c r="E185" s="431" t="s">
        <v>1852</v>
      </c>
      <c r="F185" s="431">
        <v>38</v>
      </c>
      <c r="G185" s="430" t="s">
        <v>326</v>
      </c>
      <c r="H185" s="431" t="s">
        <v>42</v>
      </c>
      <c r="I185" s="464" t="s">
        <v>43</v>
      </c>
      <c r="J185" s="279"/>
    </row>
    <row r="186" spans="1:20">
      <c r="A186" s="448" t="s">
        <v>432</v>
      </c>
      <c r="B186" s="437" t="s">
        <v>1501</v>
      </c>
      <c r="C186" s="548" t="s">
        <v>166</v>
      </c>
      <c r="D186" s="32" t="s">
        <v>1869</v>
      </c>
      <c r="E186" s="440" t="s">
        <v>1870</v>
      </c>
      <c r="F186" s="440">
        <v>38</v>
      </c>
      <c r="G186" s="440" t="s">
        <v>471</v>
      </c>
      <c r="H186" s="439" t="s">
        <v>110</v>
      </c>
      <c r="I186" s="437" t="s">
        <v>472</v>
      </c>
      <c r="J186" s="279"/>
    </row>
    <row r="187" spans="1:20">
      <c r="A187" s="448" t="s">
        <v>432</v>
      </c>
      <c r="B187" s="437" t="s">
        <v>1501</v>
      </c>
      <c r="C187" s="544">
        <v>3</v>
      </c>
      <c r="D187" s="29">
        <v>25348</v>
      </c>
      <c r="E187" s="437" t="s">
        <v>1871</v>
      </c>
      <c r="F187" s="437">
        <v>37</v>
      </c>
      <c r="G187" s="437" t="s">
        <v>129</v>
      </c>
      <c r="H187" s="439" t="s">
        <v>98</v>
      </c>
      <c r="I187" s="437" t="s">
        <v>20</v>
      </c>
      <c r="J187" s="302"/>
    </row>
    <row r="188" spans="1:20">
      <c r="A188" s="448" t="s">
        <v>432</v>
      </c>
      <c r="B188" s="437" t="s">
        <v>1501</v>
      </c>
      <c r="C188" s="547" t="s">
        <v>132</v>
      </c>
      <c r="D188" s="28">
        <v>25927</v>
      </c>
      <c r="E188" s="439" t="s">
        <v>1872</v>
      </c>
      <c r="F188" s="439" t="s">
        <v>31</v>
      </c>
      <c r="G188" s="439" t="s">
        <v>343</v>
      </c>
      <c r="H188" s="439" t="s">
        <v>98</v>
      </c>
      <c r="I188" s="439" t="s">
        <v>156</v>
      </c>
      <c r="J188" s="271"/>
    </row>
    <row r="189" spans="1:20">
      <c r="A189" s="444"/>
      <c r="B189" s="431"/>
      <c r="C189" s="545"/>
      <c r="D189" s="27"/>
      <c r="E189" s="431"/>
      <c r="F189" s="431"/>
      <c r="G189" s="431"/>
      <c r="H189" s="431"/>
      <c r="I189" s="431"/>
      <c r="J189" s="264"/>
    </row>
    <row r="190" spans="1:20">
      <c r="A190" s="448" t="s">
        <v>432</v>
      </c>
      <c r="B190" s="437" t="s">
        <v>1504</v>
      </c>
      <c r="C190" s="545">
        <v>1</v>
      </c>
      <c r="D190" s="27">
        <v>23418</v>
      </c>
      <c r="E190" s="431" t="s">
        <v>1797</v>
      </c>
      <c r="F190" s="430" t="s">
        <v>685</v>
      </c>
      <c r="G190" s="430" t="s">
        <v>456</v>
      </c>
      <c r="H190" s="430" t="s">
        <v>46</v>
      </c>
      <c r="I190" s="430" t="s">
        <v>192</v>
      </c>
      <c r="J190" s="442"/>
    </row>
    <row r="191" spans="1:20">
      <c r="A191" s="448" t="s">
        <v>432</v>
      </c>
      <c r="B191" s="437" t="s">
        <v>1504</v>
      </c>
      <c r="C191" s="545">
        <v>2</v>
      </c>
      <c r="D191" s="27">
        <v>23698</v>
      </c>
      <c r="E191" s="430" t="s">
        <v>1873</v>
      </c>
      <c r="F191" s="430" t="s">
        <v>52</v>
      </c>
      <c r="G191" s="430" t="s">
        <v>159</v>
      </c>
      <c r="H191" s="439" t="s">
        <v>98</v>
      </c>
      <c r="I191" s="437" t="s">
        <v>20</v>
      </c>
      <c r="J191" s="442"/>
    </row>
    <row r="192" spans="1:20">
      <c r="A192" s="448" t="s">
        <v>432</v>
      </c>
      <c r="B192" s="437" t="s">
        <v>1504</v>
      </c>
      <c r="C192" s="548" t="s">
        <v>171</v>
      </c>
      <c r="D192" s="33" t="s">
        <v>1874</v>
      </c>
      <c r="E192" s="440" t="s">
        <v>1875</v>
      </c>
      <c r="F192" s="430" t="s">
        <v>685</v>
      </c>
      <c r="G192" s="461" t="s">
        <v>441</v>
      </c>
      <c r="H192" s="439" t="s">
        <v>110</v>
      </c>
      <c r="I192" s="430" t="s">
        <v>115</v>
      </c>
      <c r="J192" s="442"/>
    </row>
    <row r="193" spans="1:10">
      <c r="A193" s="448" t="s">
        <v>432</v>
      </c>
      <c r="B193" s="437" t="s">
        <v>1504</v>
      </c>
      <c r="C193" s="544">
        <v>4</v>
      </c>
      <c r="D193" s="33" t="s">
        <v>1876</v>
      </c>
      <c r="E193" s="430" t="s">
        <v>1877</v>
      </c>
      <c r="F193" s="430" t="s">
        <v>185</v>
      </c>
      <c r="G193" s="461" t="s">
        <v>609</v>
      </c>
      <c r="H193" s="439" t="s">
        <v>110</v>
      </c>
      <c r="I193" s="430" t="s">
        <v>76</v>
      </c>
      <c r="J193" s="279"/>
    </row>
    <row r="194" spans="1:10">
      <c r="A194" s="448" t="s">
        <v>432</v>
      </c>
      <c r="B194" s="437" t="s">
        <v>1504</v>
      </c>
      <c r="C194" s="544">
        <v>5</v>
      </c>
      <c r="D194" s="26">
        <v>30301</v>
      </c>
      <c r="E194" s="439" t="s">
        <v>1553</v>
      </c>
      <c r="F194" s="440" t="s">
        <v>371</v>
      </c>
      <c r="G194" s="441" t="s">
        <v>260</v>
      </c>
      <c r="H194" s="439" t="s">
        <v>119</v>
      </c>
      <c r="I194" s="431" t="s">
        <v>120</v>
      </c>
      <c r="J194" s="279"/>
    </row>
    <row r="195" spans="1:10">
      <c r="A195" s="448"/>
      <c r="B195" s="437"/>
      <c r="C195" s="544"/>
      <c r="D195" s="26"/>
      <c r="E195" s="440"/>
      <c r="F195" s="440"/>
      <c r="G195" s="440"/>
      <c r="H195" s="437"/>
      <c r="I195" s="437"/>
      <c r="J195" s="300"/>
    </row>
    <row r="196" spans="1:10">
      <c r="A196" s="448" t="s">
        <v>432</v>
      </c>
      <c r="B196" s="431" t="s">
        <v>1509</v>
      </c>
      <c r="C196" s="545">
        <v>1</v>
      </c>
      <c r="D196" s="27">
        <v>24014</v>
      </c>
      <c r="E196" s="431" t="s">
        <v>1797</v>
      </c>
      <c r="F196" s="431">
        <v>45</v>
      </c>
      <c r="G196" s="430" t="s">
        <v>818</v>
      </c>
      <c r="H196" s="439" t="s">
        <v>110</v>
      </c>
      <c r="I196" s="430" t="s">
        <v>141</v>
      </c>
      <c r="J196" s="279"/>
    </row>
    <row r="197" spans="1:10">
      <c r="A197" s="448" t="s">
        <v>432</v>
      </c>
      <c r="B197" s="431" t="s">
        <v>1509</v>
      </c>
      <c r="C197" s="545">
        <v>2</v>
      </c>
      <c r="D197" s="27">
        <v>24546</v>
      </c>
      <c r="E197" s="440" t="s">
        <v>1875</v>
      </c>
      <c r="F197" s="431">
        <v>45</v>
      </c>
      <c r="G197" s="461" t="s">
        <v>186</v>
      </c>
      <c r="H197" s="430" t="s">
        <v>46</v>
      </c>
      <c r="I197" s="430" t="s">
        <v>187</v>
      </c>
      <c r="J197" s="279"/>
    </row>
    <row r="198" spans="1:10">
      <c r="A198" s="448" t="s">
        <v>432</v>
      </c>
      <c r="B198" s="431" t="s">
        <v>1509</v>
      </c>
      <c r="C198" s="545">
        <v>3</v>
      </c>
      <c r="D198" s="27">
        <v>30632</v>
      </c>
      <c r="E198" s="430" t="s">
        <v>1878</v>
      </c>
      <c r="F198" s="430" t="s">
        <v>58</v>
      </c>
      <c r="G198" s="430" t="s">
        <v>636</v>
      </c>
      <c r="H198" s="439" t="s">
        <v>110</v>
      </c>
      <c r="I198" s="430" t="s">
        <v>111</v>
      </c>
      <c r="J198" s="279"/>
    </row>
    <row r="199" spans="1:10">
      <c r="A199" s="448" t="s">
        <v>432</v>
      </c>
      <c r="B199" s="431" t="s">
        <v>1509</v>
      </c>
      <c r="C199" s="545">
        <v>4</v>
      </c>
      <c r="D199" s="27">
        <v>31913</v>
      </c>
      <c r="E199" s="430" t="s">
        <v>1514</v>
      </c>
      <c r="F199" s="430" t="s">
        <v>58</v>
      </c>
      <c r="G199" s="430" t="s">
        <v>378</v>
      </c>
      <c r="H199" s="430" t="s">
        <v>379</v>
      </c>
      <c r="I199" s="430" t="s">
        <v>20</v>
      </c>
      <c r="J199" s="264"/>
    </row>
    <row r="200" spans="1:10">
      <c r="A200" s="444"/>
      <c r="B200" s="431"/>
      <c r="C200" s="545"/>
      <c r="D200" s="7"/>
      <c r="E200" s="431"/>
      <c r="F200" s="431"/>
      <c r="G200" s="430"/>
      <c r="H200" s="430"/>
      <c r="I200" s="430"/>
      <c r="J200" s="264"/>
    </row>
    <row r="201" spans="1:10" s="425" customFormat="1">
      <c r="A201" s="448" t="s">
        <v>432</v>
      </c>
      <c r="B201" s="430" t="s">
        <v>1516</v>
      </c>
      <c r="C201" s="545">
        <v>1</v>
      </c>
      <c r="D201" s="663" t="s">
        <v>1880</v>
      </c>
      <c r="E201" s="445" t="s">
        <v>1881</v>
      </c>
      <c r="F201" s="445">
        <v>54</v>
      </c>
      <c r="G201" s="347" t="s">
        <v>1836</v>
      </c>
      <c r="H201" s="479" t="s">
        <v>501</v>
      </c>
      <c r="I201" s="479" t="s">
        <v>16</v>
      </c>
      <c r="J201" s="328"/>
    </row>
    <row r="202" spans="1:10">
      <c r="A202" s="448" t="s">
        <v>432</v>
      </c>
      <c r="B202" s="430" t="s">
        <v>1516</v>
      </c>
      <c r="C202" s="548" t="s">
        <v>1882</v>
      </c>
      <c r="D202" s="26">
        <v>25777</v>
      </c>
      <c r="E202" s="440" t="s">
        <v>1883</v>
      </c>
      <c r="F202" s="440" t="s">
        <v>71</v>
      </c>
      <c r="G202" s="441" t="s">
        <v>1433</v>
      </c>
      <c r="H202" s="439" t="s">
        <v>98</v>
      </c>
      <c r="I202" s="449" t="s">
        <v>391</v>
      </c>
      <c r="J202" s="264"/>
    </row>
    <row r="203" spans="1:10">
      <c r="A203" s="448" t="s">
        <v>432</v>
      </c>
      <c r="B203" s="430" t="s">
        <v>1516</v>
      </c>
      <c r="C203" s="548" t="s">
        <v>1884</v>
      </c>
      <c r="D203" s="26">
        <v>33421</v>
      </c>
      <c r="E203" s="440" t="s">
        <v>1885</v>
      </c>
      <c r="F203" s="440" t="s">
        <v>383</v>
      </c>
      <c r="G203" s="441" t="s">
        <v>1886</v>
      </c>
      <c r="H203" s="449" t="s">
        <v>379</v>
      </c>
      <c r="I203" s="430" t="s">
        <v>156</v>
      </c>
      <c r="J203" s="442"/>
    </row>
    <row r="204" spans="1:10">
      <c r="A204" s="448" t="s">
        <v>432</v>
      </c>
      <c r="B204" s="430" t="s">
        <v>1516</v>
      </c>
      <c r="C204" s="545">
        <v>4</v>
      </c>
      <c r="D204" s="27">
        <v>34136</v>
      </c>
      <c r="E204" s="430" t="s">
        <v>1553</v>
      </c>
      <c r="F204" s="430" t="s">
        <v>71</v>
      </c>
      <c r="G204" s="430" t="s">
        <v>1879</v>
      </c>
      <c r="H204" s="430" t="s">
        <v>379</v>
      </c>
      <c r="I204" s="430" t="s">
        <v>156</v>
      </c>
      <c r="J204" s="442"/>
    </row>
    <row r="205" spans="1:10">
      <c r="A205" s="448"/>
      <c r="B205" s="430"/>
      <c r="C205" s="545"/>
      <c r="D205" s="27"/>
      <c r="E205" s="430"/>
      <c r="F205" s="430"/>
      <c r="G205" s="430"/>
      <c r="H205" s="430"/>
      <c r="I205" s="430"/>
      <c r="J205" s="442"/>
    </row>
    <row r="206" spans="1:10">
      <c r="A206" s="448" t="s">
        <v>432</v>
      </c>
      <c r="B206" s="440" t="s">
        <v>1520</v>
      </c>
      <c r="C206" s="548" t="s">
        <v>125</v>
      </c>
      <c r="D206" s="26">
        <v>25020</v>
      </c>
      <c r="E206" s="440" t="s">
        <v>1883</v>
      </c>
      <c r="F206" s="440">
        <v>55</v>
      </c>
      <c r="G206" s="441" t="s">
        <v>2304</v>
      </c>
      <c r="H206" s="449" t="s">
        <v>2305</v>
      </c>
      <c r="I206" s="449" t="s">
        <v>2306</v>
      </c>
      <c r="J206" s="264"/>
    </row>
    <row r="207" spans="1:10">
      <c r="A207" s="448" t="s">
        <v>432</v>
      </c>
      <c r="B207" s="440" t="s">
        <v>1520</v>
      </c>
      <c r="C207" s="545">
        <v>2</v>
      </c>
      <c r="D207" s="27">
        <v>25707</v>
      </c>
      <c r="E207" s="431" t="s">
        <v>1887</v>
      </c>
      <c r="F207" s="431">
        <v>56</v>
      </c>
      <c r="G207" s="431" t="s">
        <v>151</v>
      </c>
      <c r="H207" s="439" t="s">
        <v>98</v>
      </c>
      <c r="I207" s="431" t="s">
        <v>16</v>
      </c>
      <c r="J207" s="264"/>
    </row>
    <row r="208" spans="1:10">
      <c r="A208" s="448" t="s">
        <v>432</v>
      </c>
      <c r="B208" s="440" t="s">
        <v>1520</v>
      </c>
      <c r="C208" s="545">
        <v>3</v>
      </c>
      <c r="D208" s="33" t="s">
        <v>1888</v>
      </c>
      <c r="E208" s="440" t="s">
        <v>1889</v>
      </c>
      <c r="F208" s="430" t="s">
        <v>397</v>
      </c>
      <c r="G208" s="436" t="s">
        <v>462</v>
      </c>
      <c r="H208" s="439" t="s">
        <v>110</v>
      </c>
      <c r="I208" s="439" t="s">
        <v>338</v>
      </c>
      <c r="J208" s="264"/>
    </row>
    <row r="209" spans="1:11" s="422" customFormat="1">
      <c r="A209" s="448"/>
      <c r="B209" s="440"/>
      <c r="C209" s="545"/>
      <c r="D209" s="33"/>
      <c r="E209" s="440"/>
      <c r="F209" s="430"/>
      <c r="G209" s="436"/>
      <c r="H209" s="439"/>
      <c r="I209" s="439"/>
      <c r="J209" s="264"/>
    </row>
    <row r="210" spans="1:11">
      <c r="A210" s="448" t="s">
        <v>432</v>
      </c>
      <c r="B210" s="437" t="s">
        <v>1526</v>
      </c>
      <c r="C210" s="545">
        <v>1</v>
      </c>
      <c r="D210" s="27">
        <v>30415</v>
      </c>
      <c r="E210" s="430" t="s">
        <v>1890</v>
      </c>
      <c r="F210" s="430" t="s">
        <v>536</v>
      </c>
      <c r="G210" s="430" t="s">
        <v>1029</v>
      </c>
      <c r="H210" s="439" t="s">
        <v>110</v>
      </c>
      <c r="I210" s="430" t="s">
        <v>76</v>
      </c>
      <c r="J210" s="264"/>
    </row>
    <row r="211" spans="1:11">
      <c r="A211" s="448" t="s">
        <v>432</v>
      </c>
      <c r="B211" s="437" t="s">
        <v>1526</v>
      </c>
      <c r="C211" s="545">
        <v>2</v>
      </c>
      <c r="D211" s="27">
        <v>32061</v>
      </c>
      <c r="E211" s="430" t="s">
        <v>1893</v>
      </c>
      <c r="F211" s="430" t="s">
        <v>536</v>
      </c>
      <c r="G211" s="430" t="s">
        <v>497</v>
      </c>
      <c r="H211" s="439" t="s">
        <v>98</v>
      </c>
      <c r="I211" s="430" t="s">
        <v>16</v>
      </c>
      <c r="J211" s="442"/>
    </row>
    <row r="212" spans="1:11">
      <c r="A212" s="448" t="s">
        <v>432</v>
      </c>
      <c r="B212" s="437" t="s">
        <v>1526</v>
      </c>
      <c r="C212" s="545">
        <v>3</v>
      </c>
      <c r="D212" s="27">
        <v>33328</v>
      </c>
      <c r="E212" s="430" t="s">
        <v>1895</v>
      </c>
      <c r="F212" s="430" t="s">
        <v>229</v>
      </c>
      <c r="G212" s="461" t="s">
        <v>122</v>
      </c>
      <c r="H212" s="439" t="s">
        <v>98</v>
      </c>
      <c r="I212" s="430" t="s">
        <v>16</v>
      </c>
      <c r="J212" s="264"/>
    </row>
    <row r="213" spans="1:11">
      <c r="A213" s="448" t="s">
        <v>432</v>
      </c>
      <c r="B213" s="440" t="s">
        <v>1574</v>
      </c>
      <c r="C213" s="545">
        <v>4</v>
      </c>
      <c r="D213" s="27">
        <v>31496</v>
      </c>
      <c r="E213" s="430" t="s">
        <v>1890</v>
      </c>
      <c r="F213" s="431">
        <v>65</v>
      </c>
      <c r="G213" s="430" t="s">
        <v>18</v>
      </c>
      <c r="H213" s="439" t="s">
        <v>98</v>
      </c>
      <c r="I213" s="437" t="s">
        <v>20</v>
      </c>
      <c r="J213" s="264"/>
    </row>
    <row r="214" spans="1:11">
      <c r="A214" s="450"/>
      <c r="B214" s="699"/>
      <c r="C214" s="754"/>
      <c r="D214" s="716"/>
      <c r="E214" s="717"/>
      <c r="F214" s="717"/>
      <c r="G214" s="717"/>
      <c r="H214" s="718"/>
      <c r="I214" s="718"/>
      <c r="J214" s="271"/>
    </row>
    <row r="215" spans="1:11" s="704" customFormat="1">
      <c r="A215" s="715" t="s">
        <v>2147</v>
      </c>
      <c r="B215" s="432" t="s">
        <v>1811</v>
      </c>
      <c r="C215" s="560">
        <v>1</v>
      </c>
      <c r="D215" s="719">
        <v>43439</v>
      </c>
      <c r="E215" s="720" t="s">
        <v>2149</v>
      </c>
      <c r="F215" s="720">
        <v>29</v>
      </c>
      <c r="G215" s="721" t="s">
        <v>2150</v>
      </c>
      <c r="H215" s="722" t="s">
        <v>2145</v>
      </c>
      <c r="I215" s="724" t="s">
        <v>2146</v>
      </c>
      <c r="J215" s="726"/>
      <c r="K215" s="640"/>
    </row>
    <row r="216" spans="1:11" s="704" customFormat="1">
      <c r="A216" s="715" t="s">
        <v>2147</v>
      </c>
      <c r="B216" s="440" t="s">
        <v>2148</v>
      </c>
      <c r="C216" s="548" t="s">
        <v>2152</v>
      </c>
      <c r="D216" s="632">
        <v>62454</v>
      </c>
      <c r="E216" s="445" t="s">
        <v>2151</v>
      </c>
      <c r="F216" s="445">
        <v>27</v>
      </c>
      <c r="G216" s="539" t="s">
        <v>2153</v>
      </c>
      <c r="H216" s="723" t="s">
        <v>501</v>
      </c>
      <c r="I216" s="725" t="s">
        <v>16</v>
      </c>
      <c r="J216" s="726"/>
    </row>
    <row r="217" spans="1:11" s="704" customFormat="1">
      <c r="A217" s="450"/>
      <c r="B217" s="618"/>
      <c r="C217" s="755"/>
      <c r="D217" s="713"/>
      <c r="E217" s="714"/>
      <c r="F217" s="709"/>
      <c r="G217" s="710"/>
      <c r="H217" s="693"/>
      <c r="I217" s="693"/>
      <c r="J217" s="726"/>
    </row>
    <row r="218" spans="1:11">
      <c r="A218" s="447" t="s">
        <v>498</v>
      </c>
      <c r="B218" s="431" t="s">
        <v>1501</v>
      </c>
      <c r="C218" s="544">
        <v>2</v>
      </c>
      <c r="D218" s="34" t="s">
        <v>1896</v>
      </c>
      <c r="E218" s="440" t="s">
        <v>1870</v>
      </c>
      <c r="F218" s="440">
        <v>38</v>
      </c>
      <c r="G218" s="440" t="s">
        <v>471</v>
      </c>
      <c r="H218" s="439" t="s">
        <v>110</v>
      </c>
      <c r="I218" s="437" t="s">
        <v>472</v>
      </c>
      <c r="J218" s="264"/>
    </row>
    <row r="219" spans="1:11">
      <c r="A219" s="447" t="s">
        <v>498</v>
      </c>
      <c r="B219" s="431" t="s">
        <v>1501</v>
      </c>
      <c r="C219" s="544">
        <v>3</v>
      </c>
      <c r="D219" s="29">
        <v>54416</v>
      </c>
      <c r="E219" s="439" t="s">
        <v>1817</v>
      </c>
      <c r="F219" s="437">
        <v>36</v>
      </c>
      <c r="G219" s="453" t="s">
        <v>524</v>
      </c>
      <c r="H219" s="439" t="s">
        <v>119</v>
      </c>
      <c r="I219" s="437" t="s">
        <v>76</v>
      </c>
      <c r="J219" s="279"/>
    </row>
    <row r="220" spans="1:11">
      <c r="A220" s="447" t="s">
        <v>498</v>
      </c>
      <c r="B220" s="431" t="s">
        <v>1501</v>
      </c>
      <c r="C220" s="547" t="s">
        <v>132</v>
      </c>
      <c r="D220" s="28">
        <v>54961</v>
      </c>
      <c r="E220" s="439" t="s">
        <v>1872</v>
      </c>
      <c r="F220" s="439" t="s">
        <v>36</v>
      </c>
      <c r="G220" s="453" t="s">
        <v>551</v>
      </c>
      <c r="H220" s="439" t="s">
        <v>98</v>
      </c>
      <c r="I220" s="430" t="s">
        <v>16</v>
      </c>
      <c r="J220" s="264"/>
    </row>
    <row r="221" spans="1:11">
      <c r="A221" s="447" t="s">
        <v>498</v>
      </c>
      <c r="B221" s="431" t="s">
        <v>1501</v>
      </c>
      <c r="C221" s="544">
        <v>5</v>
      </c>
      <c r="D221" s="29">
        <v>55044</v>
      </c>
      <c r="E221" s="437" t="s">
        <v>1897</v>
      </c>
      <c r="F221" s="437">
        <v>38</v>
      </c>
      <c r="G221" s="453" t="s">
        <v>551</v>
      </c>
      <c r="H221" s="439" t="s">
        <v>98</v>
      </c>
      <c r="I221" s="430" t="s">
        <v>16</v>
      </c>
      <c r="J221" s="264"/>
    </row>
    <row r="222" spans="1:11">
      <c r="A222" s="447"/>
      <c r="B222" s="431"/>
      <c r="C222" s="544"/>
      <c r="D222" s="24"/>
      <c r="E222" s="437"/>
      <c r="F222" s="437"/>
      <c r="G222" s="453"/>
      <c r="H222" s="439"/>
      <c r="I222" s="430"/>
      <c r="J222" s="264"/>
    </row>
    <row r="223" spans="1:11">
      <c r="A223" s="447" t="s">
        <v>498</v>
      </c>
      <c r="B223" s="431" t="s">
        <v>1504</v>
      </c>
      <c r="C223" s="544">
        <v>1</v>
      </c>
      <c r="D223" s="29">
        <v>52512</v>
      </c>
      <c r="E223" s="431" t="s">
        <v>1503</v>
      </c>
      <c r="F223" s="437">
        <v>40</v>
      </c>
      <c r="G223" s="437" t="s">
        <v>1898</v>
      </c>
      <c r="H223" s="437" t="s">
        <v>197</v>
      </c>
      <c r="I223" s="437" t="s">
        <v>67</v>
      </c>
      <c r="J223" s="264"/>
    </row>
    <row r="224" spans="1:11">
      <c r="A224" s="447" t="s">
        <v>498</v>
      </c>
      <c r="B224" s="437" t="s">
        <v>1504</v>
      </c>
      <c r="C224" s="544">
        <v>2</v>
      </c>
      <c r="D224" s="34" t="s">
        <v>1899</v>
      </c>
      <c r="E224" s="437" t="s">
        <v>1900</v>
      </c>
      <c r="F224" s="437">
        <v>42</v>
      </c>
      <c r="G224" s="453" t="s">
        <v>889</v>
      </c>
      <c r="H224" s="439" t="s">
        <v>110</v>
      </c>
      <c r="I224" s="430" t="s">
        <v>76</v>
      </c>
      <c r="J224" s="264"/>
    </row>
    <row r="225" spans="1:10" s="425" customFormat="1">
      <c r="A225" s="447" t="s">
        <v>498</v>
      </c>
      <c r="B225" s="437" t="s">
        <v>1504</v>
      </c>
      <c r="C225" s="544">
        <v>3</v>
      </c>
      <c r="D225" s="632">
        <v>53301</v>
      </c>
      <c r="E225" s="445" t="s">
        <v>2339</v>
      </c>
      <c r="F225" s="445">
        <v>42</v>
      </c>
      <c r="G225" s="347" t="s">
        <v>1795</v>
      </c>
      <c r="H225" s="479" t="s">
        <v>501</v>
      </c>
      <c r="I225" s="479" t="s">
        <v>16</v>
      </c>
      <c r="J225" s="328"/>
    </row>
    <row r="226" spans="1:10">
      <c r="A226" s="447" t="s">
        <v>498</v>
      </c>
      <c r="B226" s="437" t="s">
        <v>1504</v>
      </c>
      <c r="C226" s="548" t="s">
        <v>1860</v>
      </c>
      <c r="D226" s="32" t="s">
        <v>1901</v>
      </c>
      <c r="E226" s="699" t="s">
        <v>1875</v>
      </c>
      <c r="F226" s="699">
        <v>43</v>
      </c>
      <c r="G226" s="461" t="s">
        <v>441</v>
      </c>
      <c r="H226" s="439" t="s">
        <v>110</v>
      </c>
      <c r="I226" s="430" t="s">
        <v>115</v>
      </c>
      <c r="J226" s="442"/>
    </row>
    <row r="227" spans="1:10" s="424" customFormat="1">
      <c r="A227" s="463" t="s">
        <v>498</v>
      </c>
      <c r="B227" s="454" t="s">
        <v>1504</v>
      </c>
      <c r="C227" s="550" t="s">
        <v>2006</v>
      </c>
      <c r="D227" s="700">
        <v>54474</v>
      </c>
      <c r="E227" s="622" t="s">
        <v>2338</v>
      </c>
      <c r="F227" s="701">
        <v>43</v>
      </c>
      <c r="G227" s="592" t="s">
        <v>2114</v>
      </c>
      <c r="H227" s="443" t="s">
        <v>98</v>
      </c>
      <c r="I227" s="434" t="s">
        <v>16</v>
      </c>
      <c r="J227" s="478"/>
    </row>
    <row r="228" spans="1:10">
      <c r="A228" s="448"/>
      <c r="B228" s="437"/>
      <c r="C228" s="545"/>
      <c r="D228" s="7"/>
      <c r="E228" s="618"/>
      <c r="F228" s="618"/>
      <c r="G228" s="440"/>
      <c r="H228" s="437"/>
      <c r="I228" s="437"/>
      <c r="J228" s="442"/>
    </row>
    <row r="229" spans="1:10">
      <c r="A229" s="448" t="s">
        <v>498</v>
      </c>
      <c r="B229" s="430" t="s">
        <v>1509</v>
      </c>
      <c r="C229" s="545">
        <v>1</v>
      </c>
      <c r="D229" s="27">
        <v>54227</v>
      </c>
      <c r="E229" s="440" t="s">
        <v>1875</v>
      </c>
      <c r="F229" s="431">
        <v>45</v>
      </c>
      <c r="G229" s="461" t="s">
        <v>186</v>
      </c>
      <c r="H229" s="430" t="s">
        <v>46</v>
      </c>
      <c r="I229" s="430" t="s">
        <v>187</v>
      </c>
      <c r="J229" s="302"/>
    </row>
    <row r="230" spans="1:10">
      <c r="A230" s="447" t="s">
        <v>498</v>
      </c>
      <c r="B230" s="430" t="s">
        <v>1509</v>
      </c>
      <c r="C230" s="545">
        <v>2</v>
      </c>
      <c r="D230" s="27">
        <v>55719</v>
      </c>
      <c r="E230" s="431" t="s">
        <v>1903</v>
      </c>
      <c r="F230" s="431">
        <v>45</v>
      </c>
      <c r="G230" s="436" t="s">
        <v>516</v>
      </c>
      <c r="H230" s="439" t="s">
        <v>98</v>
      </c>
      <c r="I230" s="437" t="s">
        <v>16</v>
      </c>
      <c r="J230" s="279"/>
    </row>
    <row r="231" spans="1:10">
      <c r="A231" s="447" t="s">
        <v>498</v>
      </c>
      <c r="B231" s="430" t="s">
        <v>1509</v>
      </c>
      <c r="C231" s="545">
        <v>3</v>
      </c>
      <c r="D231" s="33" t="s">
        <v>1904</v>
      </c>
      <c r="E231" s="430" t="s">
        <v>1887</v>
      </c>
      <c r="F231" s="430" t="s">
        <v>58</v>
      </c>
      <c r="G231" s="430" t="s">
        <v>1229</v>
      </c>
      <c r="H231" s="439" t="s">
        <v>98</v>
      </c>
      <c r="I231" s="430" t="s">
        <v>76</v>
      </c>
      <c r="J231" s="302"/>
    </row>
    <row r="232" spans="1:10">
      <c r="A232" s="447"/>
      <c r="B232" s="430"/>
      <c r="C232" s="545"/>
      <c r="D232" s="7"/>
      <c r="E232" s="430"/>
      <c r="F232" s="430"/>
      <c r="G232" s="430"/>
      <c r="H232" s="439"/>
      <c r="I232" s="430"/>
      <c r="J232" s="302"/>
    </row>
    <row r="233" spans="1:10">
      <c r="A233" s="447" t="s">
        <v>498</v>
      </c>
      <c r="B233" s="437" t="s">
        <v>1516</v>
      </c>
      <c r="C233" s="548" t="s">
        <v>125</v>
      </c>
      <c r="D233" s="26">
        <v>55259</v>
      </c>
      <c r="E233" s="440" t="s">
        <v>1883</v>
      </c>
      <c r="F233" s="440" t="s">
        <v>71</v>
      </c>
      <c r="G233" s="440" t="s">
        <v>623</v>
      </c>
      <c r="H233" s="439" t="s">
        <v>98</v>
      </c>
      <c r="I233" s="449" t="s">
        <v>391</v>
      </c>
      <c r="J233" s="302"/>
    </row>
    <row r="234" spans="1:10">
      <c r="A234" s="447" t="s">
        <v>498</v>
      </c>
      <c r="B234" s="437" t="s">
        <v>1516</v>
      </c>
      <c r="C234" s="544">
        <v>2</v>
      </c>
      <c r="D234" s="29">
        <v>55660</v>
      </c>
      <c r="E234" s="437" t="s">
        <v>1846</v>
      </c>
      <c r="F234" s="437">
        <v>52</v>
      </c>
      <c r="G234" s="437" t="s">
        <v>524</v>
      </c>
      <c r="H234" s="439" t="s">
        <v>119</v>
      </c>
      <c r="I234" s="437" t="s">
        <v>76</v>
      </c>
      <c r="J234" s="302"/>
    </row>
    <row r="235" spans="1:10">
      <c r="A235" s="447" t="s">
        <v>498</v>
      </c>
      <c r="B235" s="437" t="s">
        <v>1516</v>
      </c>
      <c r="C235" s="544">
        <v>3</v>
      </c>
      <c r="D235" s="34" t="s">
        <v>1905</v>
      </c>
      <c r="E235" s="437" t="s">
        <v>1807</v>
      </c>
      <c r="F235" s="437">
        <v>50</v>
      </c>
      <c r="G235" s="440" t="s">
        <v>867</v>
      </c>
      <c r="H235" s="439" t="s">
        <v>98</v>
      </c>
      <c r="I235" s="437" t="s">
        <v>472</v>
      </c>
      <c r="J235" s="302"/>
    </row>
    <row r="236" spans="1:10">
      <c r="A236" s="447"/>
      <c r="B236" s="437"/>
      <c r="C236" s="544"/>
      <c r="D236" s="24"/>
      <c r="E236" s="437"/>
      <c r="F236" s="437"/>
      <c r="G236" s="440"/>
      <c r="H236" s="437"/>
      <c r="I236" s="437"/>
      <c r="J236" s="442"/>
    </row>
    <row r="237" spans="1:10">
      <c r="A237" s="447" t="s">
        <v>498</v>
      </c>
      <c r="B237" s="437" t="s">
        <v>1520</v>
      </c>
      <c r="C237" s="545">
        <v>1</v>
      </c>
      <c r="D237" s="27">
        <v>55952</v>
      </c>
      <c r="E237" s="431" t="s">
        <v>1864</v>
      </c>
      <c r="F237" s="431">
        <v>58</v>
      </c>
      <c r="G237" s="430" t="s">
        <v>45</v>
      </c>
      <c r="H237" s="430" t="s">
        <v>46</v>
      </c>
      <c r="I237" s="430" t="s">
        <v>47</v>
      </c>
      <c r="J237" s="442"/>
    </row>
    <row r="238" spans="1:10">
      <c r="A238" s="447" t="s">
        <v>498</v>
      </c>
      <c r="B238" s="437" t="s">
        <v>1520</v>
      </c>
      <c r="C238" s="545">
        <v>2</v>
      </c>
      <c r="D238" s="33" t="s">
        <v>1906</v>
      </c>
      <c r="E238" s="440" t="s">
        <v>1889</v>
      </c>
      <c r="F238" s="431">
        <v>55</v>
      </c>
      <c r="G238" s="461" t="s">
        <v>642</v>
      </c>
      <c r="H238" s="439" t="s">
        <v>110</v>
      </c>
      <c r="I238" s="437" t="s">
        <v>76</v>
      </c>
      <c r="J238" s="279"/>
    </row>
    <row r="239" spans="1:10">
      <c r="A239" s="447" t="s">
        <v>498</v>
      </c>
      <c r="B239" s="437" t="s">
        <v>1520</v>
      </c>
      <c r="C239" s="544">
        <v>3</v>
      </c>
      <c r="D239" s="27">
        <v>60923</v>
      </c>
      <c r="E239" s="430" t="s">
        <v>1846</v>
      </c>
      <c r="F239" s="430" t="s">
        <v>397</v>
      </c>
      <c r="G239" s="430" t="s">
        <v>1850</v>
      </c>
      <c r="H239" s="439" t="s">
        <v>119</v>
      </c>
      <c r="I239" s="430" t="s">
        <v>338</v>
      </c>
      <c r="J239" s="264"/>
    </row>
    <row r="240" spans="1:10">
      <c r="A240" s="447" t="s">
        <v>498</v>
      </c>
      <c r="B240" s="437" t="s">
        <v>1520</v>
      </c>
      <c r="C240" s="544">
        <v>4</v>
      </c>
      <c r="D240" s="29">
        <v>65341</v>
      </c>
      <c r="E240" s="437" t="s">
        <v>1907</v>
      </c>
      <c r="F240" s="437">
        <v>59</v>
      </c>
      <c r="G240" s="437" t="s">
        <v>524</v>
      </c>
      <c r="H240" s="439" t="s">
        <v>119</v>
      </c>
      <c r="I240" s="437" t="s">
        <v>76</v>
      </c>
      <c r="J240" s="264"/>
    </row>
    <row r="241" spans="1:10">
      <c r="A241" s="447" t="s">
        <v>498</v>
      </c>
      <c r="B241" s="437" t="s">
        <v>1520</v>
      </c>
      <c r="C241" s="544">
        <v>5</v>
      </c>
      <c r="D241" s="29">
        <v>70469</v>
      </c>
      <c r="E241" s="437" t="s">
        <v>1834</v>
      </c>
      <c r="F241" s="437">
        <v>56</v>
      </c>
      <c r="G241" s="437" t="s">
        <v>266</v>
      </c>
      <c r="H241" s="439" t="s">
        <v>98</v>
      </c>
      <c r="I241" s="437" t="s">
        <v>16</v>
      </c>
      <c r="J241" s="264"/>
    </row>
    <row r="242" spans="1:10">
      <c r="A242" s="447"/>
      <c r="B242" s="437"/>
      <c r="C242" s="544"/>
      <c r="D242" s="29"/>
      <c r="E242" s="465"/>
      <c r="F242" s="437"/>
      <c r="G242" s="453"/>
      <c r="H242" s="439"/>
      <c r="I242" s="430"/>
      <c r="J242" s="271"/>
    </row>
    <row r="243" spans="1:10">
      <c r="A243" s="447" t="s">
        <v>498</v>
      </c>
      <c r="B243" s="437" t="s">
        <v>1526</v>
      </c>
      <c r="C243" s="545">
        <v>1</v>
      </c>
      <c r="D243" s="27">
        <v>61012</v>
      </c>
      <c r="E243" s="430" t="s">
        <v>1864</v>
      </c>
      <c r="F243" s="430" t="s">
        <v>536</v>
      </c>
      <c r="G243" s="430" t="s">
        <v>1908</v>
      </c>
      <c r="H243" s="439" t="s">
        <v>98</v>
      </c>
      <c r="I243" s="430" t="s">
        <v>437</v>
      </c>
      <c r="J243" s="442"/>
    </row>
    <row r="244" spans="1:10">
      <c r="A244" s="447" t="s">
        <v>498</v>
      </c>
      <c r="B244" s="437" t="s">
        <v>1526</v>
      </c>
      <c r="C244" s="545">
        <v>2</v>
      </c>
      <c r="D244" s="7" t="s">
        <v>1909</v>
      </c>
      <c r="E244" s="440" t="s">
        <v>1889</v>
      </c>
      <c r="F244" s="430" t="s">
        <v>228</v>
      </c>
      <c r="G244" s="437" t="s">
        <v>1910</v>
      </c>
      <c r="H244" s="430" t="s">
        <v>1891</v>
      </c>
      <c r="I244" s="430" t="s">
        <v>1892</v>
      </c>
      <c r="J244" s="279"/>
    </row>
    <row r="245" spans="1:10">
      <c r="A245" s="447" t="s">
        <v>498</v>
      </c>
      <c r="B245" s="437" t="s">
        <v>1526</v>
      </c>
      <c r="C245" s="545">
        <v>3</v>
      </c>
      <c r="D245" s="27">
        <v>63702</v>
      </c>
      <c r="E245" s="430" t="s">
        <v>2340</v>
      </c>
      <c r="F245" s="430" t="s">
        <v>536</v>
      </c>
      <c r="G245" s="430" t="s">
        <v>405</v>
      </c>
      <c r="H245" s="439" t="s">
        <v>98</v>
      </c>
      <c r="I245" s="430" t="s">
        <v>16</v>
      </c>
      <c r="J245" s="279"/>
    </row>
    <row r="246" spans="1:10">
      <c r="A246" s="447" t="s">
        <v>498</v>
      </c>
      <c r="B246" s="437" t="s">
        <v>1526</v>
      </c>
      <c r="C246" s="544">
        <v>4</v>
      </c>
      <c r="D246" s="29">
        <v>65341</v>
      </c>
      <c r="E246" s="437" t="s">
        <v>1907</v>
      </c>
      <c r="F246" s="437">
        <v>60</v>
      </c>
      <c r="G246" s="437" t="s">
        <v>1911</v>
      </c>
      <c r="H246" s="439" t="s">
        <v>119</v>
      </c>
      <c r="I246" s="437" t="s">
        <v>76</v>
      </c>
      <c r="J246" s="279"/>
    </row>
    <row r="247" spans="1:10">
      <c r="A247" s="447" t="s">
        <v>498</v>
      </c>
      <c r="B247" s="437" t="s">
        <v>1526</v>
      </c>
      <c r="C247" s="545">
        <v>5</v>
      </c>
      <c r="D247" s="27">
        <v>70805</v>
      </c>
      <c r="E247" s="431" t="s">
        <v>1912</v>
      </c>
      <c r="F247" s="431">
        <v>64</v>
      </c>
      <c r="G247" s="430" t="s">
        <v>1569</v>
      </c>
      <c r="H247" s="439" t="s">
        <v>119</v>
      </c>
      <c r="I247" s="430" t="s">
        <v>553</v>
      </c>
      <c r="J247" s="271"/>
    </row>
    <row r="248" spans="1:10">
      <c r="A248" s="446"/>
      <c r="B248" s="437"/>
      <c r="C248" s="544"/>
      <c r="D248" s="29"/>
      <c r="E248" s="437"/>
      <c r="F248" s="437"/>
      <c r="G248" s="437"/>
      <c r="H248" s="437"/>
      <c r="I248" s="437"/>
      <c r="J248" s="271"/>
    </row>
    <row r="249" spans="1:10">
      <c r="A249" s="447" t="s">
        <v>498</v>
      </c>
      <c r="B249" s="440" t="s">
        <v>1574</v>
      </c>
      <c r="C249" s="544">
        <v>1</v>
      </c>
      <c r="D249" s="29">
        <v>62895</v>
      </c>
      <c r="E249" s="430" t="s">
        <v>1890</v>
      </c>
      <c r="F249" s="431">
        <v>65</v>
      </c>
      <c r="G249" s="437" t="s">
        <v>75</v>
      </c>
      <c r="H249" s="439" t="s">
        <v>110</v>
      </c>
      <c r="I249" s="437" t="s">
        <v>76</v>
      </c>
      <c r="J249" s="271"/>
    </row>
    <row r="250" spans="1:10">
      <c r="A250" s="447" t="s">
        <v>498</v>
      </c>
      <c r="B250" s="440" t="s">
        <v>1574</v>
      </c>
      <c r="C250" s="548" t="s">
        <v>166</v>
      </c>
      <c r="D250" s="26">
        <v>63740</v>
      </c>
      <c r="E250" s="440" t="s">
        <v>1889</v>
      </c>
      <c r="F250" s="440" t="s">
        <v>322</v>
      </c>
      <c r="G250" s="441" t="s">
        <v>251</v>
      </c>
      <c r="H250" s="430" t="s">
        <v>46</v>
      </c>
      <c r="I250" s="449" t="s">
        <v>252</v>
      </c>
      <c r="J250" s="264"/>
    </row>
    <row r="251" spans="1:10">
      <c r="A251" s="447" t="s">
        <v>498</v>
      </c>
      <c r="B251" s="440" t="s">
        <v>1574</v>
      </c>
      <c r="C251" s="548" t="s">
        <v>171</v>
      </c>
      <c r="D251" s="26">
        <v>73890</v>
      </c>
      <c r="E251" s="440" t="s">
        <v>1913</v>
      </c>
      <c r="F251" s="440" t="s">
        <v>581</v>
      </c>
      <c r="G251" s="437" t="s">
        <v>75</v>
      </c>
      <c r="H251" s="439" t="s">
        <v>110</v>
      </c>
      <c r="I251" s="437" t="s">
        <v>76</v>
      </c>
      <c r="J251" s="264"/>
    </row>
    <row r="252" spans="1:10">
      <c r="A252" s="446"/>
      <c r="B252" s="437"/>
      <c r="C252" s="544"/>
      <c r="D252" s="29"/>
      <c r="E252" s="466"/>
      <c r="F252" s="437"/>
      <c r="G252" s="437"/>
      <c r="H252" s="437"/>
      <c r="I252" s="437"/>
      <c r="J252" s="279"/>
    </row>
    <row r="253" spans="1:10">
      <c r="A253" s="446" t="s">
        <v>564</v>
      </c>
      <c r="B253" s="440" t="s">
        <v>1504</v>
      </c>
      <c r="C253" s="544">
        <v>1</v>
      </c>
      <c r="D253" s="29">
        <v>114749</v>
      </c>
      <c r="E253" s="431" t="s">
        <v>1503</v>
      </c>
      <c r="F253" s="437">
        <v>40</v>
      </c>
      <c r="G253" s="437" t="s">
        <v>1898</v>
      </c>
      <c r="H253" s="437" t="s">
        <v>66</v>
      </c>
      <c r="I253" s="437" t="s">
        <v>67</v>
      </c>
      <c r="J253" s="279"/>
    </row>
    <row r="254" spans="1:10">
      <c r="A254" s="446" t="s">
        <v>564</v>
      </c>
      <c r="B254" s="440" t="s">
        <v>1504</v>
      </c>
      <c r="C254" s="548" t="s">
        <v>166</v>
      </c>
      <c r="D254" s="26">
        <v>124705</v>
      </c>
      <c r="E254" s="430" t="s">
        <v>1797</v>
      </c>
      <c r="F254" s="440" t="s">
        <v>371</v>
      </c>
      <c r="G254" s="461" t="s">
        <v>1914</v>
      </c>
      <c r="H254" s="430" t="s">
        <v>1915</v>
      </c>
      <c r="I254" s="430" t="s">
        <v>391</v>
      </c>
      <c r="J254" s="279"/>
    </row>
    <row r="255" spans="1:10">
      <c r="A255" s="446"/>
      <c r="B255" s="440"/>
      <c r="C255" s="548"/>
      <c r="D255" s="26"/>
      <c r="E255" s="440"/>
      <c r="F255" s="440"/>
      <c r="G255" s="461"/>
      <c r="H255" s="430"/>
      <c r="I255" s="430"/>
      <c r="J255" s="279"/>
    </row>
    <row r="256" spans="1:10" s="425" customFormat="1">
      <c r="A256" s="446" t="s">
        <v>564</v>
      </c>
      <c r="B256" s="440" t="s">
        <v>1509</v>
      </c>
      <c r="C256" s="545">
        <v>1</v>
      </c>
      <c r="D256" s="27">
        <v>123998</v>
      </c>
      <c r="E256" s="430" t="s">
        <v>1797</v>
      </c>
      <c r="F256" s="430" t="s">
        <v>712</v>
      </c>
      <c r="G256" s="461" t="s">
        <v>1916</v>
      </c>
      <c r="H256" s="430" t="s">
        <v>1915</v>
      </c>
      <c r="I256" s="430" t="s">
        <v>391</v>
      </c>
      <c r="J256" s="264"/>
    </row>
    <row r="257" spans="1:10" s="424" customFormat="1">
      <c r="A257" s="408" t="s">
        <v>564</v>
      </c>
      <c r="B257" s="459" t="s">
        <v>1509</v>
      </c>
      <c r="C257" s="552">
        <v>2</v>
      </c>
      <c r="D257" s="35">
        <v>133526</v>
      </c>
      <c r="E257" s="434" t="s">
        <v>2453</v>
      </c>
      <c r="F257" s="434" t="s">
        <v>2466</v>
      </c>
      <c r="G257" s="656" t="s">
        <v>2442</v>
      </c>
      <c r="H257" s="968" t="s">
        <v>2444</v>
      </c>
      <c r="I257" s="656" t="s">
        <v>2443</v>
      </c>
      <c r="J257" s="266"/>
    </row>
    <row r="258" spans="1:10" s="424" customFormat="1">
      <c r="A258" s="408"/>
      <c r="B258" s="459"/>
      <c r="C258" s="552"/>
      <c r="D258" s="35"/>
      <c r="E258" s="434"/>
      <c r="F258" s="434"/>
      <c r="G258" s="656"/>
      <c r="H258" s="968"/>
      <c r="I258" s="656"/>
      <c r="J258" s="266"/>
    </row>
    <row r="259" spans="1:10">
      <c r="A259" s="446" t="s">
        <v>564</v>
      </c>
      <c r="B259" s="440" t="s">
        <v>1516</v>
      </c>
      <c r="C259" s="548" t="s">
        <v>2449</v>
      </c>
      <c r="D259" s="26">
        <v>125234</v>
      </c>
      <c r="E259" s="440" t="s">
        <v>1883</v>
      </c>
      <c r="F259" s="440">
        <v>51</v>
      </c>
      <c r="G259" s="441" t="s">
        <v>1917</v>
      </c>
      <c r="H259" s="439" t="s">
        <v>119</v>
      </c>
      <c r="I259" s="449" t="s">
        <v>135</v>
      </c>
      <c r="J259" s="264"/>
    </row>
    <row r="260" spans="1:10">
      <c r="A260" s="446" t="s">
        <v>564</v>
      </c>
      <c r="B260" s="440" t="s">
        <v>1516</v>
      </c>
      <c r="C260" s="548" t="s">
        <v>2450</v>
      </c>
      <c r="D260" s="26">
        <v>133803</v>
      </c>
      <c r="E260" s="440" t="s">
        <v>1918</v>
      </c>
      <c r="F260" s="440" t="s">
        <v>383</v>
      </c>
      <c r="G260" s="441" t="s">
        <v>427</v>
      </c>
      <c r="H260" s="439" t="s">
        <v>119</v>
      </c>
      <c r="I260" s="437" t="s">
        <v>76</v>
      </c>
      <c r="J260" s="279"/>
    </row>
    <row r="261" spans="1:10">
      <c r="A261" s="446"/>
      <c r="B261" s="440"/>
      <c r="C261" s="548"/>
      <c r="D261" s="26"/>
      <c r="E261" s="440"/>
      <c r="F261" s="440"/>
      <c r="G261" s="441"/>
      <c r="H261" s="439"/>
      <c r="I261" s="437"/>
      <c r="J261" s="279"/>
    </row>
    <row r="262" spans="1:10">
      <c r="A262" s="446" t="s">
        <v>564</v>
      </c>
      <c r="B262" s="437" t="s">
        <v>1520</v>
      </c>
      <c r="C262" s="544">
        <v>1</v>
      </c>
      <c r="D262" s="29">
        <v>124113</v>
      </c>
      <c r="E262" s="437" t="s">
        <v>1864</v>
      </c>
      <c r="F262" s="437">
        <v>55</v>
      </c>
      <c r="G262" s="441" t="s">
        <v>427</v>
      </c>
      <c r="H262" s="439" t="s">
        <v>119</v>
      </c>
      <c r="I262" s="437" t="s">
        <v>76</v>
      </c>
      <c r="J262" s="264"/>
    </row>
    <row r="263" spans="1:10">
      <c r="A263" s="446" t="s">
        <v>564</v>
      </c>
      <c r="B263" s="437" t="s">
        <v>1520</v>
      </c>
      <c r="C263" s="545">
        <v>2</v>
      </c>
      <c r="D263" s="27">
        <v>132363</v>
      </c>
      <c r="E263" s="430" t="s">
        <v>1846</v>
      </c>
      <c r="F263" s="430" t="s">
        <v>397</v>
      </c>
      <c r="G263" s="430" t="s">
        <v>479</v>
      </c>
      <c r="H263" s="439" t="s">
        <v>119</v>
      </c>
      <c r="I263" s="430" t="s">
        <v>338</v>
      </c>
      <c r="J263" s="279"/>
    </row>
    <row r="264" spans="1:10">
      <c r="A264" s="429"/>
      <c r="B264" s="430"/>
      <c r="C264" s="545"/>
      <c r="D264" s="27"/>
      <c r="E264" s="431"/>
      <c r="F264" s="431"/>
      <c r="G264" s="430"/>
      <c r="H264" s="430"/>
      <c r="I264" s="430"/>
      <c r="J264" s="442"/>
    </row>
    <row r="265" spans="1:10">
      <c r="A265" s="446" t="s">
        <v>564</v>
      </c>
      <c r="B265" s="437" t="s">
        <v>1526</v>
      </c>
      <c r="C265" s="545">
        <v>1</v>
      </c>
      <c r="D265" s="27">
        <v>131161</v>
      </c>
      <c r="E265" s="430" t="s">
        <v>1864</v>
      </c>
      <c r="F265" s="430" t="s">
        <v>536</v>
      </c>
      <c r="G265" s="451" t="s">
        <v>122</v>
      </c>
      <c r="H265" s="439" t="s">
        <v>98</v>
      </c>
      <c r="I265" s="437" t="s">
        <v>16</v>
      </c>
      <c r="J265" s="302"/>
    </row>
    <row r="266" spans="1:10">
      <c r="A266" s="446" t="s">
        <v>564</v>
      </c>
      <c r="B266" s="437" t="s">
        <v>1526</v>
      </c>
      <c r="C266" s="545">
        <v>2</v>
      </c>
      <c r="D266" s="27">
        <v>145472</v>
      </c>
      <c r="E266" s="430" t="s">
        <v>1834</v>
      </c>
      <c r="F266" s="430" t="s">
        <v>536</v>
      </c>
      <c r="G266" s="430" t="s">
        <v>1523</v>
      </c>
      <c r="H266" s="439" t="s">
        <v>98</v>
      </c>
      <c r="I266" s="430" t="s">
        <v>16</v>
      </c>
      <c r="J266" s="302"/>
    </row>
    <row r="267" spans="1:10">
      <c r="A267" s="446" t="s">
        <v>564</v>
      </c>
      <c r="B267" s="437" t="s">
        <v>1526</v>
      </c>
      <c r="C267" s="544">
        <v>3</v>
      </c>
      <c r="D267" s="29">
        <v>145520</v>
      </c>
      <c r="E267" s="431" t="s">
        <v>1912</v>
      </c>
      <c r="F267" s="431">
        <v>64</v>
      </c>
      <c r="G267" s="430" t="s">
        <v>159</v>
      </c>
      <c r="H267" s="439" t="s">
        <v>98</v>
      </c>
      <c r="I267" s="430" t="s">
        <v>20</v>
      </c>
      <c r="J267" s="442"/>
    </row>
    <row r="268" spans="1:10">
      <c r="A268" s="446" t="s">
        <v>564</v>
      </c>
      <c r="B268" s="437" t="s">
        <v>1526</v>
      </c>
      <c r="C268" s="544">
        <v>4</v>
      </c>
      <c r="D268" s="29">
        <v>150088</v>
      </c>
      <c r="E268" s="437" t="s">
        <v>1894</v>
      </c>
      <c r="F268" s="437">
        <v>60</v>
      </c>
      <c r="G268" s="437" t="s">
        <v>129</v>
      </c>
      <c r="H268" s="439" t="s">
        <v>98</v>
      </c>
      <c r="I268" s="437" t="s">
        <v>20</v>
      </c>
      <c r="J268" s="442"/>
    </row>
    <row r="269" spans="1:10">
      <c r="A269" s="446" t="s">
        <v>564</v>
      </c>
      <c r="B269" s="437" t="s">
        <v>1526</v>
      </c>
      <c r="C269" s="545">
        <v>5</v>
      </c>
      <c r="D269" s="27">
        <v>153572</v>
      </c>
      <c r="E269" s="431" t="s">
        <v>1919</v>
      </c>
      <c r="F269" s="431">
        <v>60</v>
      </c>
      <c r="G269" s="441" t="s">
        <v>427</v>
      </c>
      <c r="H269" s="439" t="s">
        <v>119</v>
      </c>
      <c r="I269" s="437" t="s">
        <v>76</v>
      </c>
      <c r="J269" s="264"/>
    </row>
    <row r="270" spans="1:10">
      <c r="A270" s="448"/>
      <c r="B270" s="437"/>
      <c r="C270" s="545"/>
      <c r="D270" s="27"/>
      <c r="E270" s="431"/>
      <c r="F270" s="431"/>
      <c r="G270" s="441"/>
      <c r="H270" s="439"/>
      <c r="I270" s="437"/>
      <c r="J270" s="264"/>
    </row>
    <row r="271" spans="1:10">
      <c r="A271" s="446" t="s">
        <v>564</v>
      </c>
      <c r="B271" s="440" t="s">
        <v>1574</v>
      </c>
      <c r="C271" s="545">
        <v>1</v>
      </c>
      <c r="D271" s="27">
        <v>134213</v>
      </c>
      <c r="E271" s="430" t="s">
        <v>1864</v>
      </c>
      <c r="F271" s="431">
        <v>65</v>
      </c>
      <c r="G271" s="441" t="s">
        <v>18</v>
      </c>
      <c r="H271" s="439" t="s">
        <v>98</v>
      </c>
      <c r="I271" s="437" t="s">
        <v>20</v>
      </c>
      <c r="J271" s="264"/>
    </row>
    <row r="272" spans="1:10">
      <c r="A272" s="446" t="s">
        <v>564</v>
      </c>
      <c r="B272" s="440" t="s">
        <v>1574</v>
      </c>
      <c r="C272" s="548" t="s">
        <v>166</v>
      </c>
      <c r="D272" s="26">
        <v>141574</v>
      </c>
      <c r="E272" s="440" t="s">
        <v>1889</v>
      </c>
      <c r="F272" s="440">
        <v>65</v>
      </c>
      <c r="G272" s="441" t="s">
        <v>1920</v>
      </c>
      <c r="H272" s="439" t="s">
        <v>119</v>
      </c>
      <c r="I272" s="449" t="s">
        <v>1921</v>
      </c>
      <c r="J272" s="264"/>
    </row>
    <row r="273" spans="1:10">
      <c r="A273" s="446" t="s">
        <v>564</v>
      </c>
      <c r="B273" s="440" t="s">
        <v>1574</v>
      </c>
      <c r="C273" s="548" t="s">
        <v>171</v>
      </c>
      <c r="D273" s="26">
        <v>160434</v>
      </c>
      <c r="E273" s="431" t="s">
        <v>1912</v>
      </c>
      <c r="F273" s="440" t="s">
        <v>581</v>
      </c>
      <c r="G273" s="441" t="s">
        <v>18</v>
      </c>
      <c r="H273" s="439" t="s">
        <v>98</v>
      </c>
      <c r="I273" s="437" t="s">
        <v>20</v>
      </c>
      <c r="J273" s="264"/>
    </row>
    <row r="274" spans="1:10">
      <c r="A274" s="467"/>
      <c r="B274" s="449"/>
      <c r="C274" s="549"/>
      <c r="D274" s="26"/>
      <c r="E274" s="449"/>
      <c r="F274" s="449"/>
      <c r="G274" s="449"/>
      <c r="H274" s="449"/>
      <c r="I274" s="449"/>
      <c r="J274" s="442"/>
    </row>
    <row r="275" spans="1:10">
      <c r="A275" s="446" t="s">
        <v>594</v>
      </c>
      <c r="B275" s="430" t="s">
        <v>1528</v>
      </c>
      <c r="C275" s="545">
        <v>1</v>
      </c>
      <c r="D275" s="27">
        <v>183539</v>
      </c>
      <c r="E275" s="430" t="s">
        <v>1922</v>
      </c>
      <c r="F275" s="430" t="s">
        <v>1923</v>
      </c>
      <c r="G275" s="430" t="s">
        <v>128</v>
      </c>
      <c r="H275" s="439" t="s">
        <v>98</v>
      </c>
      <c r="I275" s="430" t="s">
        <v>16</v>
      </c>
      <c r="J275" s="442"/>
    </row>
    <row r="276" spans="1:10">
      <c r="A276" s="446" t="s">
        <v>594</v>
      </c>
      <c r="B276" s="430" t="s">
        <v>1528</v>
      </c>
      <c r="C276" s="545">
        <v>2</v>
      </c>
      <c r="D276" s="27">
        <v>211291</v>
      </c>
      <c r="E276" s="431" t="s">
        <v>1865</v>
      </c>
      <c r="F276" s="431">
        <v>29</v>
      </c>
      <c r="G276" s="430" t="s">
        <v>404</v>
      </c>
      <c r="H276" s="439" t="s">
        <v>98</v>
      </c>
      <c r="I276" s="430" t="s">
        <v>16</v>
      </c>
      <c r="J276" s="593"/>
    </row>
    <row r="277" spans="1:10">
      <c r="A277" s="444"/>
      <c r="B277" s="431"/>
      <c r="C277" s="545"/>
      <c r="D277" s="27"/>
      <c r="E277" s="431"/>
      <c r="F277" s="431"/>
      <c r="G277" s="430"/>
      <c r="H277" s="430"/>
      <c r="I277" s="430"/>
      <c r="J277" s="264"/>
    </row>
    <row r="278" spans="1:10">
      <c r="A278" s="446" t="s">
        <v>594</v>
      </c>
      <c r="B278" s="449" t="s">
        <v>1497</v>
      </c>
      <c r="C278" s="548" t="s">
        <v>125</v>
      </c>
      <c r="D278" s="26">
        <v>192133</v>
      </c>
      <c r="E278" s="440" t="s">
        <v>1867</v>
      </c>
      <c r="F278" s="440">
        <v>34</v>
      </c>
      <c r="G278" s="440" t="s">
        <v>1924</v>
      </c>
      <c r="H278" s="439" t="s">
        <v>110</v>
      </c>
      <c r="I278" s="437" t="s">
        <v>472</v>
      </c>
      <c r="J278" s="264"/>
    </row>
    <row r="279" spans="1:10" s="424" customFormat="1">
      <c r="A279" s="408" t="s">
        <v>594</v>
      </c>
      <c r="B279" s="462" t="s">
        <v>1497</v>
      </c>
      <c r="C279" s="550" t="s">
        <v>2253</v>
      </c>
      <c r="D279" s="851">
        <v>215565</v>
      </c>
      <c r="E279" s="833" t="s">
        <v>2251</v>
      </c>
      <c r="F279" s="833">
        <v>30</v>
      </c>
      <c r="G279" s="459" t="s">
        <v>2240</v>
      </c>
      <c r="H279" s="443" t="s">
        <v>110</v>
      </c>
      <c r="I279" s="434" t="s">
        <v>20</v>
      </c>
      <c r="J279" s="266"/>
    </row>
    <row r="280" spans="1:10" s="424" customFormat="1">
      <c r="A280" s="408" t="s">
        <v>594</v>
      </c>
      <c r="B280" s="462" t="s">
        <v>1497</v>
      </c>
      <c r="C280" s="550" t="s">
        <v>2250</v>
      </c>
      <c r="D280" s="852">
        <v>245379</v>
      </c>
      <c r="E280" s="853" t="s">
        <v>2252</v>
      </c>
      <c r="F280" s="853">
        <v>31</v>
      </c>
      <c r="G280" s="459" t="s">
        <v>2240</v>
      </c>
      <c r="H280" s="443" t="s">
        <v>110</v>
      </c>
      <c r="I280" s="434" t="s">
        <v>20</v>
      </c>
      <c r="J280" s="266"/>
    </row>
    <row r="281" spans="1:10" s="424" customFormat="1">
      <c r="A281" s="408"/>
      <c r="B281" s="462"/>
      <c r="C281" s="550"/>
      <c r="D281" s="852"/>
      <c r="E281" s="853"/>
      <c r="F281" s="853"/>
      <c r="G281" s="459"/>
      <c r="H281" s="443"/>
      <c r="I281" s="434"/>
      <c r="J281" s="266"/>
    </row>
    <row r="282" spans="1:10">
      <c r="A282" s="446" t="s">
        <v>594</v>
      </c>
      <c r="B282" s="437" t="s">
        <v>1501</v>
      </c>
      <c r="C282" s="545">
        <v>1</v>
      </c>
      <c r="D282" s="27">
        <v>191837</v>
      </c>
      <c r="E282" s="431" t="s">
        <v>1925</v>
      </c>
      <c r="F282" s="431">
        <v>36</v>
      </c>
      <c r="G282" s="430" t="s">
        <v>404</v>
      </c>
      <c r="H282" s="439" t="s">
        <v>98</v>
      </c>
      <c r="I282" s="430" t="s">
        <v>16</v>
      </c>
      <c r="J282" s="264"/>
    </row>
    <row r="283" spans="1:10">
      <c r="A283" s="446" t="s">
        <v>594</v>
      </c>
      <c r="B283" s="437" t="s">
        <v>1501</v>
      </c>
      <c r="C283" s="545">
        <v>2</v>
      </c>
      <c r="D283" s="29">
        <v>204342</v>
      </c>
      <c r="E283" s="440" t="s">
        <v>1926</v>
      </c>
      <c r="F283" s="437">
        <v>37</v>
      </c>
      <c r="G283" s="437" t="s">
        <v>283</v>
      </c>
      <c r="H283" s="430" t="s">
        <v>46</v>
      </c>
      <c r="I283" s="437" t="s">
        <v>76</v>
      </c>
      <c r="J283" s="593"/>
    </row>
    <row r="284" spans="1:10">
      <c r="A284" s="446" t="s">
        <v>594</v>
      </c>
      <c r="B284" s="437" t="s">
        <v>1501</v>
      </c>
      <c r="C284" s="545">
        <v>3</v>
      </c>
      <c r="D284" s="27">
        <v>215459</v>
      </c>
      <c r="E284" s="437" t="s">
        <v>1902</v>
      </c>
      <c r="F284" s="431">
        <v>38</v>
      </c>
      <c r="G284" s="461" t="s">
        <v>668</v>
      </c>
      <c r="H284" s="439" t="s">
        <v>98</v>
      </c>
      <c r="I284" s="430" t="s">
        <v>16</v>
      </c>
      <c r="J284" s="302"/>
    </row>
    <row r="285" spans="1:10">
      <c r="A285" s="446" t="s">
        <v>594</v>
      </c>
      <c r="B285" s="437" t="s">
        <v>1501</v>
      </c>
      <c r="C285" s="544">
        <v>4</v>
      </c>
      <c r="D285" s="27">
        <v>215864</v>
      </c>
      <c r="E285" s="439" t="s">
        <v>1872</v>
      </c>
      <c r="F285" s="431">
        <v>37</v>
      </c>
      <c r="G285" s="440" t="s">
        <v>497</v>
      </c>
      <c r="H285" s="439" t="s">
        <v>98</v>
      </c>
      <c r="I285" s="430" t="s">
        <v>16</v>
      </c>
      <c r="J285" s="302"/>
    </row>
    <row r="286" spans="1:10">
      <c r="A286" s="446" t="s">
        <v>594</v>
      </c>
      <c r="B286" s="437" t="s">
        <v>1501</v>
      </c>
      <c r="C286" s="544">
        <v>5</v>
      </c>
      <c r="D286" s="29">
        <v>220651</v>
      </c>
      <c r="E286" s="437" t="s">
        <v>1609</v>
      </c>
      <c r="F286" s="437">
        <v>36</v>
      </c>
      <c r="G286" s="430" t="s">
        <v>159</v>
      </c>
      <c r="H286" s="439" t="s">
        <v>98</v>
      </c>
      <c r="I286" s="430" t="s">
        <v>20</v>
      </c>
      <c r="J286" s="442"/>
    </row>
    <row r="287" spans="1:10">
      <c r="A287" s="446"/>
      <c r="B287" s="437"/>
      <c r="C287" s="544"/>
      <c r="D287" s="29"/>
      <c r="E287" s="437"/>
      <c r="F287" s="437"/>
      <c r="G287" s="437"/>
      <c r="H287" s="439"/>
      <c r="I287" s="437"/>
      <c r="J287" s="442"/>
    </row>
    <row r="288" spans="1:10">
      <c r="A288" s="446" t="s">
        <v>594</v>
      </c>
      <c r="B288" s="437" t="s">
        <v>1504</v>
      </c>
      <c r="C288" s="544">
        <v>1</v>
      </c>
      <c r="D288" s="29">
        <v>201060</v>
      </c>
      <c r="E288" s="437" t="s">
        <v>1873</v>
      </c>
      <c r="F288" s="437">
        <v>40</v>
      </c>
      <c r="G288" s="430" t="s">
        <v>1927</v>
      </c>
      <c r="H288" s="439" t="s">
        <v>119</v>
      </c>
      <c r="I288" s="430" t="s">
        <v>553</v>
      </c>
      <c r="J288" s="264"/>
    </row>
    <row r="289" spans="1:10">
      <c r="A289" s="446" t="s">
        <v>594</v>
      </c>
      <c r="B289" s="440" t="s">
        <v>1504</v>
      </c>
      <c r="C289" s="548" t="s">
        <v>166</v>
      </c>
      <c r="D289" s="26" t="s">
        <v>1928</v>
      </c>
      <c r="E289" s="440" t="s">
        <v>1926</v>
      </c>
      <c r="F289" s="440">
        <v>42</v>
      </c>
      <c r="G289" s="441" t="s">
        <v>522</v>
      </c>
      <c r="H289" s="430" t="s">
        <v>46</v>
      </c>
      <c r="I289" s="449" t="s">
        <v>338</v>
      </c>
      <c r="J289" s="264"/>
    </row>
    <row r="290" spans="1:10">
      <c r="A290" s="448" t="s">
        <v>594</v>
      </c>
      <c r="B290" s="437" t="s">
        <v>1504</v>
      </c>
      <c r="C290" s="544">
        <v>3</v>
      </c>
      <c r="D290" s="29">
        <v>221060</v>
      </c>
      <c r="E290" s="437" t="s">
        <v>1902</v>
      </c>
      <c r="F290" s="437">
        <v>40</v>
      </c>
      <c r="G290" s="437" t="s">
        <v>103</v>
      </c>
      <c r="H290" s="439" t="s">
        <v>98</v>
      </c>
      <c r="I290" s="437" t="s">
        <v>16</v>
      </c>
      <c r="J290" s="264"/>
    </row>
    <row r="291" spans="1:10">
      <c r="A291" s="448" t="s">
        <v>594</v>
      </c>
      <c r="B291" s="437" t="s">
        <v>1504</v>
      </c>
      <c r="C291" s="544">
        <v>4</v>
      </c>
      <c r="D291" s="29">
        <v>233276</v>
      </c>
      <c r="E291" s="440" t="s">
        <v>1926</v>
      </c>
      <c r="F291" s="437">
        <v>44</v>
      </c>
      <c r="G291" s="451" t="s">
        <v>1426</v>
      </c>
      <c r="H291" s="439" t="s">
        <v>119</v>
      </c>
      <c r="I291" s="449" t="s">
        <v>1921</v>
      </c>
      <c r="J291" s="442"/>
    </row>
    <row r="292" spans="1:10">
      <c r="A292" s="448" t="s">
        <v>594</v>
      </c>
      <c r="B292" s="437" t="s">
        <v>1504</v>
      </c>
      <c r="C292" s="544">
        <v>5</v>
      </c>
      <c r="D292" s="29">
        <v>252383</v>
      </c>
      <c r="E292" s="440" t="s">
        <v>1821</v>
      </c>
      <c r="F292" s="437">
        <v>44</v>
      </c>
      <c r="G292" s="451" t="s">
        <v>18</v>
      </c>
      <c r="H292" s="439" t="s">
        <v>98</v>
      </c>
      <c r="I292" s="430" t="s">
        <v>20</v>
      </c>
      <c r="J292" s="442"/>
    </row>
    <row r="293" spans="1:10">
      <c r="A293" s="448"/>
      <c r="B293" s="437"/>
      <c r="C293" s="544"/>
      <c r="D293" s="29"/>
      <c r="E293" s="440"/>
      <c r="F293" s="437"/>
      <c r="G293" s="451"/>
      <c r="H293" s="439"/>
      <c r="I293" s="449"/>
      <c r="J293" s="442"/>
    </row>
    <row r="294" spans="1:10">
      <c r="A294" s="446" t="s">
        <v>594</v>
      </c>
      <c r="B294" s="431" t="s">
        <v>1509</v>
      </c>
      <c r="C294" s="545">
        <v>1</v>
      </c>
      <c r="D294" s="27">
        <v>213640</v>
      </c>
      <c r="E294" s="431" t="s">
        <v>1903</v>
      </c>
      <c r="F294" s="431">
        <v>45</v>
      </c>
      <c r="G294" s="436" t="s">
        <v>105</v>
      </c>
      <c r="H294" s="439" t="s">
        <v>98</v>
      </c>
      <c r="I294" s="430" t="s">
        <v>16</v>
      </c>
      <c r="J294" s="442"/>
    </row>
    <row r="295" spans="1:10">
      <c r="A295" s="446" t="s">
        <v>594</v>
      </c>
      <c r="B295" s="431" t="s">
        <v>1509</v>
      </c>
      <c r="C295" s="545">
        <v>2</v>
      </c>
      <c r="D295" s="27">
        <v>231766</v>
      </c>
      <c r="E295" s="440" t="s">
        <v>1821</v>
      </c>
      <c r="F295" s="431">
        <v>45</v>
      </c>
      <c r="G295" s="436" t="s">
        <v>1929</v>
      </c>
      <c r="H295" s="438" t="s">
        <v>335</v>
      </c>
      <c r="I295" s="430" t="s">
        <v>336</v>
      </c>
      <c r="J295" s="264"/>
    </row>
    <row r="296" spans="1:10">
      <c r="A296" s="446" t="s">
        <v>594</v>
      </c>
      <c r="B296" s="431" t="s">
        <v>1509</v>
      </c>
      <c r="C296" s="545">
        <v>3</v>
      </c>
      <c r="D296" s="27">
        <v>233027</v>
      </c>
      <c r="E296" s="440" t="s">
        <v>1926</v>
      </c>
      <c r="F296" s="431">
        <v>45</v>
      </c>
      <c r="G296" s="436" t="s">
        <v>633</v>
      </c>
      <c r="H296" s="430" t="s">
        <v>46</v>
      </c>
      <c r="I296" s="430" t="s">
        <v>274</v>
      </c>
      <c r="J296" s="264"/>
    </row>
    <row r="297" spans="1:10">
      <c r="A297" s="446"/>
      <c r="B297" s="431"/>
      <c r="C297" s="545"/>
      <c r="D297" s="27"/>
      <c r="E297" s="440"/>
      <c r="F297" s="431"/>
      <c r="G297" s="436"/>
      <c r="H297" s="430"/>
      <c r="I297" s="430"/>
      <c r="J297" s="593"/>
    </row>
    <row r="298" spans="1:10" s="425" customFormat="1">
      <c r="A298" s="446" t="s">
        <v>594</v>
      </c>
      <c r="B298" s="440" t="s">
        <v>1516</v>
      </c>
      <c r="C298" s="545">
        <v>1</v>
      </c>
      <c r="D298" s="632">
        <v>201223</v>
      </c>
      <c r="E298" s="445" t="s">
        <v>1881</v>
      </c>
      <c r="F298" s="445">
        <v>54</v>
      </c>
      <c r="G298" s="539" t="s">
        <v>2048</v>
      </c>
      <c r="H298" s="479" t="s">
        <v>501</v>
      </c>
      <c r="I298" s="479" t="s">
        <v>16</v>
      </c>
      <c r="J298" s="328"/>
    </row>
    <row r="299" spans="1:10">
      <c r="A299" s="446" t="s">
        <v>594</v>
      </c>
      <c r="B299" s="440" t="s">
        <v>1516</v>
      </c>
      <c r="C299" s="548" t="s">
        <v>1930</v>
      </c>
      <c r="D299" s="26">
        <v>212891</v>
      </c>
      <c r="E299" s="440" t="s">
        <v>1883</v>
      </c>
      <c r="F299" s="440">
        <v>50</v>
      </c>
      <c r="G299" s="441" t="s">
        <v>390</v>
      </c>
      <c r="H299" s="439" t="s">
        <v>98</v>
      </c>
      <c r="I299" s="449" t="s">
        <v>391</v>
      </c>
      <c r="J299" s="264"/>
    </row>
    <row r="300" spans="1:10">
      <c r="A300" s="446" t="s">
        <v>594</v>
      </c>
      <c r="B300" s="437" t="s">
        <v>1516</v>
      </c>
      <c r="C300" s="548" t="s">
        <v>1931</v>
      </c>
      <c r="D300" s="26">
        <v>220633</v>
      </c>
      <c r="E300" s="440" t="s">
        <v>1893</v>
      </c>
      <c r="F300" s="440" t="s">
        <v>750</v>
      </c>
      <c r="G300" s="451" t="s">
        <v>248</v>
      </c>
      <c r="H300" s="430" t="s">
        <v>46</v>
      </c>
      <c r="I300" s="437" t="s">
        <v>249</v>
      </c>
      <c r="J300" s="264"/>
    </row>
    <row r="301" spans="1:10">
      <c r="A301" s="446" t="s">
        <v>594</v>
      </c>
      <c r="B301" s="437" t="s">
        <v>1516</v>
      </c>
      <c r="C301" s="544">
        <v>4</v>
      </c>
      <c r="D301" s="29">
        <v>222250</v>
      </c>
      <c r="E301" s="437" t="s">
        <v>1846</v>
      </c>
      <c r="F301" s="437">
        <v>52</v>
      </c>
      <c r="G301" s="437" t="s">
        <v>103</v>
      </c>
      <c r="H301" s="439" t="s">
        <v>98</v>
      </c>
      <c r="I301" s="437" t="s">
        <v>16</v>
      </c>
      <c r="J301" s="593"/>
    </row>
    <row r="302" spans="1:10">
      <c r="A302" s="446" t="s">
        <v>594</v>
      </c>
      <c r="B302" s="437" t="s">
        <v>1516</v>
      </c>
      <c r="C302" s="544">
        <v>5</v>
      </c>
      <c r="D302" s="29">
        <v>235510</v>
      </c>
      <c r="E302" s="437" t="s">
        <v>1918</v>
      </c>
      <c r="F302" s="437">
        <v>51</v>
      </c>
      <c r="G302" s="437" t="s">
        <v>103</v>
      </c>
      <c r="H302" s="439" t="s">
        <v>98</v>
      </c>
      <c r="I302" s="437" t="s">
        <v>16</v>
      </c>
      <c r="J302" s="593"/>
    </row>
    <row r="303" spans="1:10">
      <c r="A303" s="446"/>
      <c r="B303" s="437"/>
      <c r="C303" s="544"/>
      <c r="D303" s="24"/>
      <c r="E303" s="437"/>
      <c r="F303" s="437"/>
      <c r="G303" s="437"/>
      <c r="H303" s="437"/>
      <c r="I303" s="437"/>
      <c r="J303" s="442"/>
    </row>
    <row r="304" spans="1:10">
      <c r="A304" s="446" t="s">
        <v>594</v>
      </c>
      <c r="B304" s="440" t="s">
        <v>1520</v>
      </c>
      <c r="C304" s="545">
        <v>1</v>
      </c>
      <c r="D304" s="27">
        <v>220362</v>
      </c>
      <c r="E304" s="431" t="s">
        <v>1864</v>
      </c>
      <c r="F304" s="431">
        <v>57</v>
      </c>
      <c r="G304" s="436" t="s">
        <v>105</v>
      </c>
      <c r="H304" s="439" t="s">
        <v>98</v>
      </c>
      <c r="I304" s="430" t="s">
        <v>16</v>
      </c>
      <c r="J304" s="593"/>
    </row>
    <row r="305" spans="1:10">
      <c r="A305" s="446" t="s">
        <v>594</v>
      </c>
      <c r="B305" s="440" t="s">
        <v>1520</v>
      </c>
      <c r="C305" s="545">
        <v>2</v>
      </c>
      <c r="D305" s="27">
        <v>224777</v>
      </c>
      <c r="E305" s="431" t="s">
        <v>1893</v>
      </c>
      <c r="F305" s="431">
        <v>58</v>
      </c>
      <c r="G305" s="436" t="s">
        <v>1332</v>
      </c>
      <c r="H305" s="439" t="s">
        <v>110</v>
      </c>
      <c r="I305" s="437" t="s">
        <v>16</v>
      </c>
      <c r="J305" s="593"/>
    </row>
    <row r="306" spans="1:10">
      <c r="A306" s="446" t="s">
        <v>594</v>
      </c>
      <c r="B306" s="440" t="s">
        <v>1520</v>
      </c>
      <c r="C306" s="545">
        <v>3</v>
      </c>
      <c r="D306" s="24" t="s">
        <v>1932</v>
      </c>
      <c r="E306" s="440" t="s">
        <v>1889</v>
      </c>
      <c r="F306" s="437">
        <v>58</v>
      </c>
      <c r="G306" s="437" t="s">
        <v>867</v>
      </c>
      <c r="H306" s="439" t="s">
        <v>98</v>
      </c>
      <c r="I306" s="437" t="s">
        <v>472</v>
      </c>
      <c r="J306" s="264"/>
    </row>
    <row r="307" spans="1:10">
      <c r="A307" s="446" t="s">
        <v>594</v>
      </c>
      <c r="B307" s="440" t="s">
        <v>1520</v>
      </c>
      <c r="C307" s="544">
        <v>4</v>
      </c>
      <c r="D307" s="27">
        <v>241805</v>
      </c>
      <c r="E307" s="430" t="s">
        <v>1846</v>
      </c>
      <c r="F307" s="430" t="s">
        <v>397</v>
      </c>
      <c r="G307" s="430" t="s">
        <v>1523</v>
      </c>
      <c r="H307" s="439" t="s">
        <v>98</v>
      </c>
      <c r="I307" s="430" t="s">
        <v>16</v>
      </c>
      <c r="J307" s="264"/>
    </row>
    <row r="308" spans="1:10">
      <c r="A308" s="446" t="s">
        <v>594</v>
      </c>
      <c r="B308" s="440" t="s">
        <v>1520</v>
      </c>
      <c r="C308" s="544">
        <v>5</v>
      </c>
      <c r="D308" s="27">
        <v>242857</v>
      </c>
      <c r="E308" s="430" t="s">
        <v>1933</v>
      </c>
      <c r="F308" s="430" t="s">
        <v>397</v>
      </c>
      <c r="G308" s="451" t="s">
        <v>18</v>
      </c>
      <c r="H308" s="439" t="s">
        <v>98</v>
      </c>
      <c r="I308" s="430" t="s">
        <v>20</v>
      </c>
      <c r="J308" s="264"/>
    </row>
    <row r="309" spans="1:10">
      <c r="A309" s="446"/>
      <c r="B309" s="440"/>
      <c r="C309" s="544"/>
      <c r="D309" s="24"/>
      <c r="E309" s="437"/>
      <c r="F309" s="437"/>
      <c r="G309" s="437"/>
      <c r="H309" s="439"/>
      <c r="I309" s="437"/>
      <c r="J309" s="442"/>
    </row>
    <row r="310" spans="1:10">
      <c r="A310" s="446"/>
      <c r="B310" s="440"/>
      <c r="C310" s="544"/>
      <c r="D310" s="24"/>
      <c r="E310" s="437"/>
      <c r="F310" s="437"/>
      <c r="G310" s="437"/>
      <c r="H310" s="437"/>
      <c r="I310" s="437"/>
      <c r="J310" s="442"/>
    </row>
    <row r="311" spans="1:10">
      <c r="A311" s="446" t="s">
        <v>594</v>
      </c>
      <c r="B311" s="440" t="s">
        <v>1526</v>
      </c>
      <c r="C311" s="548" t="s">
        <v>125</v>
      </c>
      <c r="D311" s="26">
        <v>223981</v>
      </c>
      <c r="E311" s="440" t="s">
        <v>1883</v>
      </c>
      <c r="F311" s="440" t="s">
        <v>229</v>
      </c>
      <c r="G311" s="440" t="s">
        <v>527</v>
      </c>
      <c r="H311" s="430" t="s">
        <v>46</v>
      </c>
      <c r="I311" s="449" t="s">
        <v>223</v>
      </c>
      <c r="J311" s="593"/>
    </row>
    <row r="312" spans="1:10">
      <c r="A312" s="446" t="s">
        <v>594</v>
      </c>
      <c r="B312" s="440" t="s">
        <v>1526</v>
      </c>
      <c r="C312" s="548" t="s">
        <v>166</v>
      </c>
      <c r="D312" s="26">
        <v>233967</v>
      </c>
      <c r="E312" s="440" t="s">
        <v>1934</v>
      </c>
      <c r="F312" s="440" t="s">
        <v>536</v>
      </c>
      <c r="G312" s="430" t="s">
        <v>497</v>
      </c>
      <c r="H312" s="439" t="s">
        <v>98</v>
      </c>
      <c r="I312" s="430" t="s">
        <v>16</v>
      </c>
      <c r="J312" s="593"/>
    </row>
    <row r="313" spans="1:10">
      <c r="A313" s="446" t="s">
        <v>594</v>
      </c>
      <c r="B313" s="440" t="s">
        <v>1526</v>
      </c>
      <c r="C313" s="545">
        <v>3</v>
      </c>
      <c r="D313" s="7" t="s">
        <v>1935</v>
      </c>
      <c r="E313" s="440" t="s">
        <v>1889</v>
      </c>
      <c r="F313" s="431">
        <v>63</v>
      </c>
      <c r="G313" s="440" t="s">
        <v>1936</v>
      </c>
      <c r="H313" s="430" t="s">
        <v>231</v>
      </c>
      <c r="I313" s="449" t="s">
        <v>1892</v>
      </c>
      <c r="J313" s="593"/>
    </row>
    <row r="314" spans="1:10">
      <c r="A314" s="446" t="s">
        <v>594</v>
      </c>
      <c r="B314" s="440" t="s">
        <v>1526</v>
      </c>
      <c r="C314" s="545">
        <v>4</v>
      </c>
      <c r="D314" s="27">
        <v>255933</v>
      </c>
      <c r="E314" s="431" t="s">
        <v>1907</v>
      </c>
      <c r="F314" s="431">
        <v>61</v>
      </c>
      <c r="G314" s="436" t="s">
        <v>466</v>
      </c>
      <c r="H314" s="439" t="s">
        <v>110</v>
      </c>
      <c r="I314" s="431" t="s">
        <v>115</v>
      </c>
      <c r="J314" s="593"/>
    </row>
    <row r="315" spans="1:10">
      <c r="A315" s="446" t="s">
        <v>594</v>
      </c>
      <c r="B315" s="440" t="s">
        <v>1526</v>
      </c>
      <c r="C315" s="545">
        <v>5</v>
      </c>
      <c r="D315" s="27">
        <v>260196</v>
      </c>
      <c r="E315" s="431" t="s">
        <v>1895</v>
      </c>
      <c r="F315" s="431">
        <v>63</v>
      </c>
      <c r="G315" s="451" t="s">
        <v>122</v>
      </c>
      <c r="H315" s="439" t="s">
        <v>98</v>
      </c>
      <c r="I315" s="437" t="s">
        <v>16</v>
      </c>
      <c r="J315" s="264"/>
    </row>
    <row r="316" spans="1:10">
      <c r="A316" s="446"/>
      <c r="B316" s="437"/>
      <c r="C316" s="544"/>
      <c r="D316" s="29"/>
      <c r="E316" s="437"/>
      <c r="F316" s="437"/>
      <c r="G316" s="437"/>
      <c r="H316" s="437"/>
      <c r="I316" s="437"/>
      <c r="J316" s="264"/>
    </row>
    <row r="317" spans="1:10">
      <c r="A317" s="446" t="s">
        <v>594</v>
      </c>
      <c r="B317" s="440" t="s">
        <v>1574</v>
      </c>
      <c r="C317" s="548" t="s">
        <v>125</v>
      </c>
      <c r="D317" s="26">
        <v>240522</v>
      </c>
      <c r="E317" s="440" t="s">
        <v>1889</v>
      </c>
      <c r="F317" s="440">
        <v>66</v>
      </c>
      <c r="G317" s="441" t="s">
        <v>633</v>
      </c>
      <c r="H317" s="430" t="s">
        <v>46</v>
      </c>
      <c r="I317" s="449" t="s">
        <v>274</v>
      </c>
      <c r="J317" s="264"/>
    </row>
    <row r="318" spans="1:10">
      <c r="A318" s="429"/>
      <c r="B318" s="430"/>
      <c r="C318" s="545"/>
      <c r="D318" s="7"/>
      <c r="E318" s="430"/>
      <c r="F318" s="430"/>
      <c r="G318" s="430"/>
      <c r="H318" s="430"/>
      <c r="I318" s="430"/>
      <c r="J318" s="593"/>
    </row>
    <row r="319" spans="1:10">
      <c r="A319" s="448" t="s">
        <v>655</v>
      </c>
      <c r="B319" s="430" t="s">
        <v>1501</v>
      </c>
      <c r="C319" s="545">
        <v>1</v>
      </c>
      <c r="D319" s="9" t="s">
        <v>1937</v>
      </c>
      <c r="E319" s="431" t="s">
        <v>1852</v>
      </c>
      <c r="F319" s="431">
        <v>38</v>
      </c>
      <c r="G319" s="461" t="s">
        <v>326</v>
      </c>
      <c r="H319" s="431" t="s">
        <v>42</v>
      </c>
      <c r="I319" s="464" t="s">
        <v>43</v>
      </c>
      <c r="J319" s="593"/>
    </row>
    <row r="320" spans="1:10">
      <c r="A320" s="429"/>
      <c r="B320" s="431"/>
      <c r="C320" s="545"/>
      <c r="D320" s="7"/>
      <c r="E320" s="431"/>
      <c r="F320" s="431"/>
      <c r="G320" s="430"/>
      <c r="H320" s="431"/>
      <c r="I320" s="464"/>
      <c r="J320" s="593"/>
    </row>
    <row r="321" spans="1:18">
      <c r="A321" s="448" t="s">
        <v>655</v>
      </c>
      <c r="B321" s="431" t="s">
        <v>1504</v>
      </c>
      <c r="C321" s="548" t="s">
        <v>125</v>
      </c>
      <c r="D321" s="14">
        <v>1692</v>
      </c>
      <c r="E321" s="440" t="s">
        <v>1506</v>
      </c>
      <c r="F321" s="440" t="s">
        <v>52</v>
      </c>
      <c r="G321" s="440" t="s">
        <v>1332</v>
      </c>
      <c r="H321" s="439" t="s">
        <v>110</v>
      </c>
      <c r="I321" s="431" t="s">
        <v>16</v>
      </c>
      <c r="J321" s="442"/>
    </row>
    <row r="322" spans="1:18">
      <c r="A322" s="448" t="s">
        <v>655</v>
      </c>
      <c r="B322" s="431" t="s">
        <v>1504</v>
      </c>
      <c r="C322" s="545">
        <v>2</v>
      </c>
      <c r="D322" s="8">
        <v>1803</v>
      </c>
      <c r="E322" s="431" t="s">
        <v>1840</v>
      </c>
      <c r="F322" s="431">
        <v>40</v>
      </c>
      <c r="G322" s="458" t="s">
        <v>1112</v>
      </c>
      <c r="H322" s="439" t="s">
        <v>98</v>
      </c>
      <c r="I322" s="431" t="s">
        <v>16</v>
      </c>
      <c r="J322" s="442"/>
    </row>
    <row r="323" spans="1:18">
      <c r="A323" s="444"/>
      <c r="B323" s="431"/>
      <c r="C323" s="545"/>
      <c r="D323" s="8"/>
      <c r="E323" s="431"/>
      <c r="F323" s="431"/>
      <c r="G323" s="431"/>
      <c r="H323" s="431"/>
      <c r="I323" s="431"/>
      <c r="J323" s="271"/>
    </row>
    <row r="324" spans="1:18" s="424" customFormat="1">
      <c r="A324" s="452" t="s">
        <v>655</v>
      </c>
      <c r="B324" s="454" t="s">
        <v>1509</v>
      </c>
      <c r="C324" s="552">
        <v>1</v>
      </c>
      <c r="D324" s="767">
        <v>13.29</v>
      </c>
      <c r="E324" s="856" t="s">
        <v>2254</v>
      </c>
      <c r="F324" s="860">
        <v>47</v>
      </c>
      <c r="G324" s="434" t="s">
        <v>2247</v>
      </c>
      <c r="H324" s="443" t="s">
        <v>110</v>
      </c>
      <c r="I324" s="454" t="s">
        <v>20</v>
      </c>
      <c r="J324" s="855"/>
      <c r="L324" s="735"/>
      <c r="M324" s="736"/>
      <c r="N324" s="692"/>
      <c r="O324" s="736"/>
      <c r="P324" s="736"/>
    </row>
    <row r="325" spans="1:18">
      <c r="A325" s="448" t="s">
        <v>655</v>
      </c>
      <c r="B325" s="437" t="s">
        <v>1509</v>
      </c>
      <c r="C325" s="544">
        <v>2</v>
      </c>
      <c r="D325" s="859">
        <v>1436</v>
      </c>
      <c r="E325" s="531" t="s">
        <v>1553</v>
      </c>
      <c r="F325" s="531">
        <v>47</v>
      </c>
      <c r="G325" s="451" t="s">
        <v>629</v>
      </c>
      <c r="H325" s="430" t="s">
        <v>46</v>
      </c>
      <c r="I325" s="437" t="s">
        <v>296</v>
      </c>
      <c r="J325" s="271"/>
      <c r="L325" s="759"/>
      <c r="M325" s="729"/>
      <c r="N325" s="615"/>
      <c r="O325" s="729"/>
      <c r="P325" s="729"/>
    </row>
    <row r="326" spans="1:18">
      <c r="A326" s="448" t="s">
        <v>655</v>
      </c>
      <c r="B326" s="437" t="s">
        <v>1509</v>
      </c>
      <c r="C326" s="545">
        <v>3</v>
      </c>
      <c r="D326" s="8">
        <v>1660</v>
      </c>
      <c r="E326" s="430" t="s">
        <v>1514</v>
      </c>
      <c r="F326" s="430" t="s">
        <v>58</v>
      </c>
      <c r="G326" s="461" t="s">
        <v>378</v>
      </c>
      <c r="H326" s="430" t="s">
        <v>379</v>
      </c>
      <c r="I326" s="430" t="s">
        <v>20</v>
      </c>
      <c r="J326" s="271"/>
      <c r="L326" s="759"/>
      <c r="M326" s="729"/>
      <c r="N326" s="615"/>
      <c r="O326" s="729"/>
      <c r="P326" s="729"/>
    </row>
    <row r="327" spans="1:18" s="424" customFormat="1">
      <c r="A327" s="452" t="s">
        <v>655</v>
      </c>
      <c r="B327" s="454" t="s">
        <v>1509</v>
      </c>
      <c r="C327" s="552">
        <v>4</v>
      </c>
      <c r="D327" s="765">
        <v>18.61</v>
      </c>
      <c r="E327" s="856" t="s">
        <v>2255</v>
      </c>
      <c r="F327" s="857">
        <v>45</v>
      </c>
      <c r="G327" s="434" t="s">
        <v>2247</v>
      </c>
      <c r="H327" s="443" t="s">
        <v>110</v>
      </c>
      <c r="I327" s="454" t="s">
        <v>20</v>
      </c>
      <c r="J327" s="855"/>
      <c r="L327" s="735"/>
      <c r="M327" s="736"/>
      <c r="N327" s="794"/>
      <c r="O327" s="736"/>
      <c r="P327" s="736"/>
      <c r="Q327" s="858"/>
      <c r="R327" s="793"/>
    </row>
    <row r="328" spans="1:18" s="704" customFormat="1">
      <c r="A328" s="429"/>
      <c r="B328" s="430"/>
      <c r="C328" s="545"/>
      <c r="D328" s="848"/>
      <c r="E328" s="849"/>
      <c r="F328" s="850"/>
      <c r="G328" s="430"/>
      <c r="H328" s="439"/>
      <c r="I328" s="437"/>
      <c r="J328" s="593"/>
      <c r="L328" s="730"/>
      <c r="M328" s="729"/>
      <c r="N328" s="768"/>
      <c r="O328" s="729"/>
      <c r="P328" s="729"/>
      <c r="Q328" s="854"/>
      <c r="R328" s="743"/>
    </row>
    <row r="329" spans="1:18">
      <c r="A329" s="448" t="s">
        <v>655</v>
      </c>
      <c r="B329" s="465" t="s">
        <v>1516</v>
      </c>
      <c r="C329" s="545">
        <v>1</v>
      </c>
      <c r="D329" s="8">
        <v>1471</v>
      </c>
      <c r="E329" s="430" t="s">
        <v>1553</v>
      </c>
      <c r="F329" s="430" t="s">
        <v>71</v>
      </c>
      <c r="G329" s="461" t="s">
        <v>191</v>
      </c>
      <c r="H329" s="430" t="s">
        <v>46</v>
      </c>
      <c r="I329" s="430" t="s">
        <v>192</v>
      </c>
      <c r="J329" s="306"/>
      <c r="L329" s="730"/>
      <c r="M329" s="729"/>
      <c r="N329" s="615"/>
      <c r="O329" s="729"/>
      <c r="P329" s="729"/>
    </row>
    <row r="330" spans="1:18">
      <c r="A330" s="448" t="s">
        <v>655</v>
      </c>
      <c r="B330" s="465" t="s">
        <v>1516</v>
      </c>
      <c r="C330" s="545">
        <v>2</v>
      </c>
      <c r="D330" s="8">
        <v>1862</v>
      </c>
      <c r="E330" s="430" t="s">
        <v>1885</v>
      </c>
      <c r="F330" s="430" t="s">
        <v>383</v>
      </c>
      <c r="G330" s="461" t="s">
        <v>1886</v>
      </c>
      <c r="H330" s="430" t="s">
        <v>379</v>
      </c>
      <c r="I330" s="449" t="s">
        <v>156</v>
      </c>
      <c r="J330" s="442"/>
    </row>
    <row r="331" spans="1:18">
      <c r="A331" s="448" t="s">
        <v>655</v>
      </c>
      <c r="B331" s="465" t="s">
        <v>1516</v>
      </c>
      <c r="C331" s="544">
        <v>3</v>
      </c>
      <c r="D331" s="18">
        <v>2135</v>
      </c>
      <c r="E331" s="437" t="s">
        <v>1938</v>
      </c>
      <c r="F331" s="437">
        <v>54</v>
      </c>
      <c r="G331" s="451" t="s">
        <v>1939</v>
      </c>
      <c r="H331" s="430" t="s">
        <v>46</v>
      </c>
      <c r="I331" s="437" t="s">
        <v>271</v>
      </c>
      <c r="J331" s="306"/>
    </row>
    <row r="332" spans="1:18">
      <c r="A332" s="448" t="s">
        <v>655</v>
      </c>
      <c r="B332" s="465" t="s">
        <v>1516</v>
      </c>
      <c r="C332" s="545">
        <v>4</v>
      </c>
      <c r="D332" s="8">
        <v>2192</v>
      </c>
      <c r="E332" s="437" t="s">
        <v>1597</v>
      </c>
      <c r="F332" s="431">
        <v>53</v>
      </c>
      <c r="G332" s="461" t="s">
        <v>186</v>
      </c>
      <c r="H332" s="430" t="s">
        <v>46</v>
      </c>
      <c r="I332" s="430" t="s">
        <v>187</v>
      </c>
      <c r="J332" s="469"/>
    </row>
    <row r="333" spans="1:18">
      <c r="A333" s="448"/>
      <c r="B333" s="465"/>
      <c r="C333" s="545"/>
      <c r="D333" s="7"/>
      <c r="E333" s="437"/>
      <c r="F333" s="431"/>
      <c r="G333" s="461"/>
      <c r="H333" s="430"/>
      <c r="I333" s="430"/>
      <c r="J333" s="469"/>
    </row>
    <row r="334" spans="1:18" s="425" customFormat="1">
      <c r="A334" s="448" t="s">
        <v>655</v>
      </c>
      <c r="B334" s="437" t="s">
        <v>1520</v>
      </c>
      <c r="C334" s="545">
        <v>1</v>
      </c>
      <c r="D334" s="8">
        <v>1610</v>
      </c>
      <c r="E334" s="430" t="s">
        <v>1553</v>
      </c>
      <c r="F334" s="431">
        <v>58</v>
      </c>
      <c r="G334" s="431" t="s">
        <v>1836</v>
      </c>
      <c r="H334" s="439" t="s">
        <v>98</v>
      </c>
      <c r="I334" s="431" t="s">
        <v>16</v>
      </c>
      <c r="J334" s="306"/>
    </row>
    <row r="335" spans="1:18">
      <c r="A335" s="448" t="s">
        <v>655</v>
      </c>
      <c r="B335" s="437" t="s">
        <v>1520</v>
      </c>
      <c r="C335" s="548" t="s">
        <v>166</v>
      </c>
      <c r="D335" s="14">
        <v>1784</v>
      </c>
      <c r="E335" s="440" t="s">
        <v>1806</v>
      </c>
      <c r="F335" s="440" t="s">
        <v>397</v>
      </c>
      <c r="G335" s="441" t="s">
        <v>183</v>
      </c>
      <c r="H335" s="439" t="s">
        <v>98</v>
      </c>
      <c r="I335" s="437" t="s">
        <v>20</v>
      </c>
      <c r="J335" s="469"/>
    </row>
    <row r="336" spans="1:18">
      <c r="A336" s="448" t="s">
        <v>655</v>
      </c>
      <c r="B336" s="437" t="s">
        <v>1520</v>
      </c>
      <c r="C336" s="548" t="s">
        <v>171</v>
      </c>
      <c r="D336" s="14">
        <v>1836</v>
      </c>
      <c r="E336" s="439" t="s">
        <v>1940</v>
      </c>
      <c r="F336" s="440" t="s">
        <v>397</v>
      </c>
      <c r="G336" s="440" t="s">
        <v>633</v>
      </c>
      <c r="H336" s="430" t="s">
        <v>46</v>
      </c>
      <c r="I336" s="449" t="s">
        <v>274</v>
      </c>
      <c r="J336" s="469"/>
    </row>
    <row r="337" spans="1:10">
      <c r="A337" s="448" t="s">
        <v>655</v>
      </c>
      <c r="B337" s="437" t="s">
        <v>1520</v>
      </c>
      <c r="C337" s="544">
        <v>4</v>
      </c>
      <c r="D337" s="18">
        <v>2163</v>
      </c>
      <c r="E337" s="437" t="s">
        <v>1941</v>
      </c>
      <c r="F337" s="437">
        <v>55</v>
      </c>
      <c r="G337" s="451" t="s">
        <v>1942</v>
      </c>
      <c r="H337" s="439" t="s">
        <v>98</v>
      </c>
      <c r="I337" s="437" t="s">
        <v>20</v>
      </c>
      <c r="J337" s="306"/>
    </row>
    <row r="338" spans="1:10">
      <c r="A338" s="448" t="s">
        <v>655</v>
      </c>
      <c r="B338" s="437" t="s">
        <v>1520</v>
      </c>
      <c r="C338" s="545">
        <v>5</v>
      </c>
      <c r="D338" s="8">
        <v>2193</v>
      </c>
      <c r="E338" s="437" t="s">
        <v>1597</v>
      </c>
      <c r="F338" s="431">
        <v>58</v>
      </c>
      <c r="G338" s="437" t="s">
        <v>1943</v>
      </c>
      <c r="H338" s="430" t="s">
        <v>46</v>
      </c>
      <c r="I338" s="431" t="s">
        <v>252</v>
      </c>
      <c r="J338" s="306"/>
    </row>
    <row r="339" spans="1:10">
      <c r="A339" s="444"/>
      <c r="B339" s="431"/>
      <c r="C339" s="545"/>
      <c r="D339" s="8"/>
      <c r="E339" s="431"/>
      <c r="F339" s="431"/>
      <c r="G339" s="431"/>
      <c r="H339" s="431"/>
      <c r="I339" s="431"/>
      <c r="J339" s="469"/>
    </row>
    <row r="340" spans="1:10" s="424" customFormat="1">
      <c r="A340" s="452" t="s">
        <v>655</v>
      </c>
      <c r="B340" s="443" t="s">
        <v>1526</v>
      </c>
      <c r="C340" s="556">
        <v>1</v>
      </c>
      <c r="D340" s="628">
        <v>1741</v>
      </c>
      <c r="E340" s="434" t="s">
        <v>1553</v>
      </c>
      <c r="F340" s="454">
        <v>60</v>
      </c>
      <c r="G340" s="468" t="s">
        <v>2362</v>
      </c>
      <c r="H340" s="929" t="s">
        <v>1694</v>
      </c>
      <c r="I340" s="433" t="s">
        <v>2360</v>
      </c>
      <c r="J340" s="624"/>
    </row>
    <row r="341" spans="1:10">
      <c r="A341" s="448" t="s">
        <v>655</v>
      </c>
      <c r="B341" s="439" t="s">
        <v>1526</v>
      </c>
      <c r="C341" s="547" t="s">
        <v>2371</v>
      </c>
      <c r="D341" s="19">
        <v>1981</v>
      </c>
      <c r="E341" s="439" t="s">
        <v>1940</v>
      </c>
      <c r="F341" s="439" t="s">
        <v>228</v>
      </c>
      <c r="G341" s="453" t="s">
        <v>1944</v>
      </c>
      <c r="H341" s="439" t="s">
        <v>237</v>
      </c>
      <c r="I341" s="439" t="s">
        <v>1945</v>
      </c>
      <c r="J341" s="306"/>
    </row>
    <row r="342" spans="1:10">
      <c r="A342" s="448" t="s">
        <v>655</v>
      </c>
      <c r="B342" s="439" t="s">
        <v>1526</v>
      </c>
      <c r="C342" s="544">
        <v>3</v>
      </c>
      <c r="D342" s="18">
        <v>2516</v>
      </c>
      <c r="E342" s="437" t="s">
        <v>1597</v>
      </c>
      <c r="F342" s="437">
        <v>60</v>
      </c>
      <c r="G342" s="437" t="s">
        <v>182</v>
      </c>
      <c r="H342" s="439" t="s">
        <v>110</v>
      </c>
      <c r="I342" s="437" t="s">
        <v>34</v>
      </c>
      <c r="J342" s="442"/>
    </row>
    <row r="343" spans="1:10" s="704" customFormat="1">
      <c r="A343" s="448"/>
      <c r="B343" s="439"/>
      <c r="C343" s="544"/>
      <c r="D343" s="18"/>
      <c r="E343" s="437"/>
      <c r="F343" s="437"/>
      <c r="G343" s="437"/>
      <c r="H343" s="439"/>
      <c r="I343" s="437"/>
      <c r="J343" s="442"/>
    </row>
    <row r="344" spans="1:10">
      <c r="A344" s="448" t="s">
        <v>655</v>
      </c>
      <c r="B344" s="440" t="s">
        <v>1574</v>
      </c>
      <c r="C344" s="545">
        <v>1</v>
      </c>
      <c r="D344" s="8">
        <v>2538</v>
      </c>
      <c r="E344" s="431" t="s">
        <v>1946</v>
      </c>
      <c r="F344" s="431">
        <v>65</v>
      </c>
      <c r="G344" s="470" t="s">
        <v>1049</v>
      </c>
      <c r="H344" s="430" t="s">
        <v>46</v>
      </c>
      <c r="I344" s="431" t="s">
        <v>811</v>
      </c>
      <c r="J344" s="469"/>
    </row>
    <row r="345" spans="1:10">
      <c r="A345" s="444"/>
      <c r="B345" s="431"/>
      <c r="C345" s="545"/>
      <c r="D345" s="8"/>
      <c r="E345" s="431"/>
      <c r="F345" s="431"/>
      <c r="G345" s="431"/>
      <c r="H345" s="431"/>
      <c r="I345" s="431"/>
      <c r="J345" s="469"/>
    </row>
    <row r="346" spans="1:10" s="424" customFormat="1">
      <c r="A346" s="599" t="s">
        <v>2050</v>
      </c>
      <c r="B346" s="414" t="s">
        <v>2045</v>
      </c>
      <c r="C346" s="552">
        <v>1</v>
      </c>
      <c r="D346" s="567">
        <v>2033</v>
      </c>
      <c r="E346" s="414" t="s">
        <v>2035</v>
      </c>
      <c r="F346" s="414">
        <v>24</v>
      </c>
      <c r="G346" s="414" t="s">
        <v>2049</v>
      </c>
      <c r="H346" s="433" t="s">
        <v>501</v>
      </c>
      <c r="I346" s="433" t="s">
        <v>16</v>
      </c>
      <c r="J346" s="310"/>
    </row>
    <row r="347" spans="1:10" s="422" customFormat="1">
      <c r="A347" s="444"/>
      <c r="B347" s="431"/>
      <c r="C347" s="545"/>
      <c r="D347" s="8"/>
      <c r="E347" s="431"/>
      <c r="F347" s="431"/>
      <c r="G347" s="431"/>
      <c r="H347" s="433"/>
      <c r="I347" s="433"/>
      <c r="J347" s="469"/>
    </row>
    <row r="348" spans="1:10">
      <c r="A348" s="450" t="s">
        <v>659</v>
      </c>
      <c r="B348" s="440" t="s">
        <v>2051</v>
      </c>
      <c r="C348" s="548" t="s">
        <v>125</v>
      </c>
      <c r="D348" s="14">
        <v>1974</v>
      </c>
      <c r="E348" s="440" t="s">
        <v>1654</v>
      </c>
      <c r="F348" s="440">
        <v>25</v>
      </c>
      <c r="G348" s="441" t="s">
        <v>183</v>
      </c>
      <c r="H348" s="439" t="s">
        <v>98</v>
      </c>
      <c r="I348" s="437" t="s">
        <v>20</v>
      </c>
      <c r="J348" s="469"/>
    </row>
    <row r="349" spans="1:10">
      <c r="A349" s="467"/>
      <c r="B349" s="449"/>
      <c r="C349" s="549"/>
      <c r="D349" s="570"/>
      <c r="E349" s="449"/>
      <c r="F349" s="449"/>
      <c r="G349" s="449"/>
      <c r="H349" s="449"/>
      <c r="I349" s="449"/>
      <c r="J349" s="469"/>
    </row>
    <row r="350" spans="1:10">
      <c r="A350" s="450" t="s">
        <v>659</v>
      </c>
      <c r="B350" s="449" t="s">
        <v>1497</v>
      </c>
      <c r="C350" s="548" t="s">
        <v>125</v>
      </c>
      <c r="D350" s="570" t="s">
        <v>1947</v>
      </c>
      <c r="E350" s="440" t="s">
        <v>1948</v>
      </c>
      <c r="F350" s="440">
        <v>32</v>
      </c>
      <c r="G350" s="441" t="s">
        <v>376</v>
      </c>
      <c r="H350" s="430" t="s">
        <v>46</v>
      </c>
      <c r="I350" s="449" t="s">
        <v>238</v>
      </c>
      <c r="J350" s="469"/>
    </row>
    <row r="351" spans="1:10">
      <c r="A351" s="450"/>
      <c r="B351" s="449"/>
      <c r="C351" s="548"/>
      <c r="D351" s="570"/>
      <c r="E351" s="440"/>
      <c r="F351" s="440"/>
      <c r="G351" s="441"/>
      <c r="H351" s="430"/>
      <c r="I351" s="449"/>
      <c r="J351" s="469"/>
    </row>
    <row r="352" spans="1:10" s="425" customFormat="1">
      <c r="A352" s="87" t="s">
        <v>1949</v>
      </c>
      <c r="B352" s="479" t="s">
        <v>1950</v>
      </c>
      <c r="C352" s="456">
        <v>1</v>
      </c>
      <c r="D352" s="632">
        <v>10620</v>
      </c>
      <c r="E352" s="445" t="s">
        <v>1517</v>
      </c>
      <c r="F352" s="445">
        <v>58</v>
      </c>
      <c r="G352" s="539" t="s">
        <v>1819</v>
      </c>
      <c r="H352" s="479" t="s">
        <v>501</v>
      </c>
      <c r="I352" s="479" t="s">
        <v>16</v>
      </c>
      <c r="J352" s="469"/>
    </row>
    <row r="353" spans="1:10">
      <c r="A353" s="38"/>
      <c r="B353" s="594"/>
      <c r="C353" s="900"/>
      <c r="D353" s="595"/>
      <c r="E353" s="455"/>
      <c r="F353" s="455"/>
      <c r="G353" s="471"/>
      <c r="H353" s="456"/>
      <c r="I353" s="456"/>
      <c r="J353" s="469"/>
    </row>
    <row r="354" spans="1:10" s="424" customFormat="1">
      <c r="A354" s="631" t="s">
        <v>2011</v>
      </c>
      <c r="B354" s="417" t="s">
        <v>2008</v>
      </c>
      <c r="C354" s="415">
        <v>1</v>
      </c>
      <c r="D354" s="581">
        <v>10315</v>
      </c>
      <c r="E354" s="432" t="s">
        <v>2009</v>
      </c>
      <c r="F354" s="432">
        <v>29</v>
      </c>
      <c r="G354" s="468" t="s">
        <v>2010</v>
      </c>
      <c r="H354" s="433" t="s">
        <v>501</v>
      </c>
      <c r="I354" s="433" t="s">
        <v>16</v>
      </c>
      <c r="J354" s="308"/>
    </row>
    <row r="355" spans="1:10" s="424" customFormat="1">
      <c r="A355" s="631"/>
      <c r="B355" s="417"/>
      <c r="C355" s="415"/>
      <c r="D355" s="581"/>
      <c r="E355" s="432"/>
      <c r="F355" s="432"/>
      <c r="G355" s="468"/>
      <c r="H355" s="433"/>
      <c r="I355" s="433"/>
      <c r="J355" s="308"/>
    </row>
    <row r="356" spans="1:10">
      <c r="A356" s="429" t="s">
        <v>698</v>
      </c>
      <c r="B356" s="449" t="s">
        <v>1497</v>
      </c>
      <c r="C356" s="549">
        <v>1</v>
      </c>
      <c r="D356" s="596" t="s">
        <v>1951</v>
      </c>
      <c r="E356" s="449" t="s">
        <v>1761</v>
      </c>
      <c r="F356" s="449">
        <v>33</v>
      </c>
      <c r="G356" s="449" t="s">
        <v>374</v>
      </c>
      <c r="H356" s="143" t="s">
        <v>1681</v>
      </c>
      <c r="I356" s="311" t="s">
        <v>1952</v>
      </c>
      <c r="J356" s="308" t="s">
        <v>758</v>
      </c>
    </row>
    <row r="357" spans="1:10">
      <c r="A357" s="144"/>
      <c r="B357" s="462"/>
      <c r="C357" s="667"/>
      <c r="D357" s="597"/>
      <c r="E357" s="462"/>
      <c r="F357" s="462"/>
      <c r="G357" s="462"/>
      <c r="H357" s="39"/>
      <c r="I357" s="598"/>
      <c r="J357" s="308"/>
    </row>
    <row r="358" spans="1:10">
      <c r="A358" s="429" t="s">
        <v>698</v>
      </c>
      <c r="B358" s="430" t="s">
        <v>1501</v>
      </c>
      <c r="C358" s="546" t="s">
        <v>125</v>
      </c>
      <c r="D358" s="27">
        <v>11755</v>
      </c>
      <c r="E358" s="431" t="s">
        <v>1677</v>
      </c>
      <c r="F358" s="430" t="s">
        <v>29</v>
      </c>
      <c r="G358" s="461" t="s">
        <v>183</v>
      </c>
      <c r="H358" s="439" t="s">
        <v>98</v>
      </c>
      <c r="I358" s="437" t="s">
        <v>20</v>
      </c>
      <c r="J358" s="633"/>
    </row>
    <row r="359" spans="1:10">
      <c r="A359" s="429"/>
      <c r="B359" s="431"/>
      <c r="C359" s="545"/>
      <c r="D359" s="27"/>
      <c r="E359" s="431"/>
      <c r="F359" s="431"/>
      <c r="G359" s="430"/>
      <c r="H359" s="430"/>
      <c r="I359" s="430"/>
      <c r="J359" s="478"/>
    </row>
    <row r="360" spans="1:10" s="422" customFormat="1">
      <c r="A360" s="599" t="s">
        <v>2012</v>
      </c>
      <c r="B360" s="414" t="s">
        <v>2382</v>
      </c>
      <c r="C360" s="552">
        <v>1</v>
      </c>
      <c r="D360" s="35">
        <v>65797</v>
      </c>
      <c r="E360" s="432" t="s">
        <v>2009</v>
      </c>
      <c r="F360" s="432">
        <v>30</v>
      </c>
      <c r="G360" s="468" t="s">
        <v>2362</v>
      </c>
      <c r="H360" s="929" t="s">
        <v>1694</v>
      </c>
      <c r="I360" s="433" t="s">
        <v>2360</v>
      </c>
      <c r="J360" s="624"/>
    </row>
    <row r="361" spans="1:10" s="422" customFormat="1">
      <c r="A361" s="599"/>
      <c r="B361" s="414"/>
      <c r="C361" s="552"/>
      <c r="D361" s="35"/>
      <c r="E361" s="432"/>
      <c r="F361" s="432"/>
      <c r="G361" s="468"/>
      <c r="H361" s="433"/>
      <c r="I361" s="433"/>
      <c r="J361" s="308"/>
    </row>
    <row r="362" spans="1:10">
      <c r="A362" s="444" t="s">
        <v>719</v>
      </c>
      <c r="B362" s="431" t="s">
        <v>1501</v>
      </c>
      <c r="C362" s="545">
        <v>1</v>
      </c>
      <c r="D362" s="27">
        <v>81195</v>
      </c>
      <c r="E362" s="431" t="s">
        <v>1503</v>
      </c>
      <c r="F362" s="431">
        <v>38</v>
      </c>
      <c r="G362" s="461" t="s">
        <v>818</v>
      </c>
      <c r="H362" s="439" t="s">
        <v>110</v>
      </c>
      <c r="I362" s="430" t="s">
        <v>141</v>
      </c>
      <c r="J362" s="634"/>
    </row>
    <row r="363" spans="1:10">
      <c r="A363" s="444"/>
      <c r="B363" s="431"/>
      <c r="C363" s="545"/>
      <c r="D363" s="27"/>
      <c r="E363" s="431"/>
      <c r="F363" s="431"/>
      <c r="G363" s="461"/>
      <c r="H363" s="439"/>
      <c r="I363" s="430"/>
      <c r="J363" s="634"/>
    </row>
    <row r="364" spans="1:10">
      <c r="A364" s="444" t="s">
        <v>719</v>
      </c>
      <c r="B364" s="431" t="s">
        <v>1504</v>
      </c>
      <c r="C364" s="545">
        <v>1</v>
      </c>
      <c r="D364" s="27">
        <v>80827</v>
      </c>
      <c r="E364" s="431" t="s">
        <v>1503</v>
      </c>
      <c r="F364" s="431">
        <v>40</v>
      </c>
      <c r="G364" s="430" t="s">
        <v>159</v>
      </c>
      <c r="H364" s="439" t="s">
        <v>98</v>
      </c>
      <c r="I364" s="437" t="s">
        <v>20</v>
      </c>
      <c r="J364" s="302"/>
    </row>
    <row r="365" spans="1:10">
      <c r="A365" s="444"/>
      <c r="B365" s="431"/>
      <c r="C365" s="545"/>
      <c r="D365" s="27"/>
      <c r="E365" s="431"/>
      <c r="F365" s="431"/>
      <c r="G365" s="430"/>
      <c r="H365" s="430"/>
      <c r="I365" s="430"/>
      <c r="J365" s="302"/>
    </row>
    <row r="366" spans="1:10" s="425" customFormat="1">
      <c r="A366" s="444" t="s">
        <v>719</v>
      </c>
      <c r="B366" s="431" t="s">
        <v>1953</v>
      </c>
      <c r="C366" s="545">
        <v>1</v>
      </c>
      <c r="D366" s="27" t="s">
        <v>1954</v>
      </c>
      <c r="E366" s="431" t="s">
        <v>1503</v>
      </c>
      <c r="F366" s="431">
        <v>45</v>
      </c>
      <c r="G366" s="430" t="s">
        <v>1955</v>
      </c>
      <c r="H366" s="430" t="s">
        <v>46</v>
      </c>
      <c r="I366" s="430" t="s">
        <v>73</v>
      </c>
      <c r="J366" s="302"/>
    </row>
    <row r="367" spans="1:10">
      <c r="A367" s="444"/>
      <c r="B367" s="431"/>
      <c r="C367" s="545"/>
      <c r="D367" s="27"/>
      <c r="E367" s="431"/>
      <c r="F367" s="431"/>
      <c r="G367" s="430"/>
      <c r="H367" s="430"/>
      <c r="I367" s="430"/>
      <c r="J367" s="302"/>
    </row>
    <row r="368" spans="1:10">
      <c r="A368" s="450" t="s">
        <v>754</v>
      </c>
      <c r="B368" s="440" t="s">
        <v>1509</v>
      </c>
      <c r="C368" s="548" t="s">
        <v>125</v>
      </c>
      <c r="D368" s="26">
        <v>182542</v>
      </c>
      <c r="E368" s="440" t="s">
        <v>1956</v>
      </c>
      <c r="F368" s="440">
        <v>45</v>
      </c>
      <c r="G368" s="441" t="s">
        <v>370</v>
      </c>
      <c r="H368" s="439" t="s">
        <v>98</v>
      </c>
      <c r="I368" s="431" t="s">
        <v>16</v>
      </c>
      <c r="J368" s="302"/>
    </row>
    <row r="369" spans="1:10">
      <c r="A369" s="450" t="s">
        <v>754</v>
      </c>
      <c r="B369" s="440" t="s">
        <v>1509</v>
      </c>
      <c r="C369" s="548" t="s">
        <v>166</v>
      </c>
      <c r="D369" s="29" t="s">
        <v>1957</v>
      </c>
      <c r="E369" s="440" t="s">
        <v>1958</v>
      </c>
      <c r="F369" s="437">
        <v>49</v>
      </c>
      <c r="G369" s="437" t="s">
        <v>511</v>
      </c>
      <c r="H369" s="439" t="s">
        <v>110</v>
      </c>
      <c r="I369" s="437" t="s">
        <v>338</v>
      </c>
      <c r="J369" s="469"/>
    </row>
    <row r="370" spans="1:10">
      <c r="A370" s="450" t="s">
        <v>754</v>
      </c>
      <c r="B370" s="440" t="s">
        <v>1509</v>
      </c>
      <c r="C370" s="545">
        <v>3</v>
      </c>
      <c r="D370" s="26">
        <v>235528</v>
      </c>
      <c r="E370" s="440" t="s">
        <v>1959</v>
      </c>
      <c r="F370" s="440" t="s">
        <v>58</v>
      </c>
      <c r="G370" s="441" t="s">
        <v>473</v>
      </c>
      <c r="H370" s="439" t="s">
        <v>98</v>
      </c>
      <c r="I370" s="449" t="s">
        <v>391</v>
      </c>
      <c r="J370" s="302"/>
    </row>
    <row r="371" spans="1:10">
      <c r="A371" s="450"/>
      <c r="B371" s="440"/>
      <c r="C371" s="548"/>
      <c r="D371" s="26"/>
      <c r="E371" s="440"/>
      <c r="F371" s="440"/>
      <c r="G371" s="441"/>
      <c r="H371" s="437"/>
      <c r="I371" s="449"/>
      <c r="J371" s="306"/>
    </row>
    <row r="372" spans="1:10">
      <c r="A372" s="450" t="s">
        <v>754</v>
      </c>
      <c r="B372" s="440" t="s">
        <v>1516</v>
      </c>
      <c r="C372" s="548" t="s">
        <v>125</v>
      </c>
      <c r="D372" s="26" t="s">
        <v>1960</v>
      </c>
      <c r="E372" s="440" t="s">
        <v>1958</v>
      </c>
      <c r="F372" s="440">
        <v>53</v>
      </c>
      <c r="G372" s="440" t="s">
        <v>174</v>
      </c>
      <c r="H372" s="439" t="s">
        <v>110</v>
      </c>
      <c r="I372" s="449" t="s">
        <v>115</v>
      </c>
      <c r="J372" s="306"/>
    </row>
    <row r="373" spans="1:10">
      <c r="A373" s="450" t="s">
        <v>754</v>
      </c>
      <c r="B373" s="440" t="s">
        <v>1516</v>
      </c>
      <c r="C373" s="545">
        <v>2</v>
      </c>
      <c r="D373" s="27">
        <v>230650</v>
      </c>
      <c r="E373" s="431" t="s">
        <v>1677</v>
      </c>
      <c r="F373" s="294">
        <v>54</v>
      </c>
      <c r="G373" s="436" t="s">
        <v>227</v>
      </c>
      <c r="H373" s="430" t="s">
        <v>46</v>
      </c>
      <c r="I373" s="437" t="s">
        <v>60</v>
      </c>
      <c r="J373" s="469"/>
    </row>
    <row r="374" spans="1:10">
      <c r="A374" s="450" t="s">
        <v>754</v>
      </c>
      <c r="B374" s="440" t="s">
        <v>1516</v>
      </c>
      <c r="C374" s="545">
        <v>3</v>
      </c>
      <c r="D374" s="27">
        <v>272735</v>
      </c>
      <c r="E374" s="431" t="s">
        <v>1961</v>
      </c>
      <c r="F374" s="294">
        <v>51</v>
      </c>
      <c r="G374" s="441" t="s">
        <v>473</v>
      </c>
      <c r="H374" s="439" t="s">
        <v>98</v>
      </c>
      <c r="I374" s="449" t="s">
        <v>391</v>
      </c>
      <c r="J374" s="306"/>
    </row>
    <row r="375" spans="1:10">
      <c r="A375" s="450"/>
      <c r="B375" s="440"/>
      <c r="C375" s="545"/>
      <c r="D375" s="7"/>
      <c r="E375" s="431"/>
      <c r="F375" s="294"/>
      <c r="G375" s="441"/>
      <c r="H375" s="437"/>
      <c r="I375" s="449"/>
      <c r="J375" s="306"/>
    </row>
    <row r="376" spans="1:10">
      <c r="A376" s="450" t="s">
        <v>754</v>
      </c>
      <c r="B376" s="440" t="s">
        <v>1520</v>
      </c>
      <c r="C376" s="548" t="s">
        <v>125</v>
      </c>
      <c r="D376" s="26">
        <v>202331</v>
      </c>
      <c r="E376" s="440" t="s">
        <v>1958</v>
      </c>
      <c r="F376" s="440" t="s">
        <v>397</v>
      </c>
      <c r="G376" s="440" t="s">
        <v>473</v>
      </c>
      <c r="H376" s="439" t="s">
        <v>98</v>
      </c>
      <c r="I376" s="449" t="s">
        <v>391</v>
      </c>
      <c r="J376" s="306"/>
    </row>
    <row r="377" spans="1:10">
      <c r="A377" s="572" t="s">
        <v>754</v>
      </c>
      <c r="B377" s="459" t="s">
        <v>1520</v>
      </c>
      <c r="C377" s="550" t="s">
        <v>166</v>
      </c>
      <c r="D377" s="600" t="s">
        <v>1962</v>
      </c>
      <c r="E377" s="414" t="s">
        <v>1677</v>
      </c>
      <c r="F377" s="459" t="s">
        <v>1963</v>
      </c>
      <c r="G377" s="434" t="s">
        <v>1964</v>
      </c>
      <c r="H377" s="434" t="s">
        <v>46</v>
      </c>
      <c r="I377" s="434" t="s">
        <v>73</v>
      </c>
      <c r="J377" s="308"/>
    </row>
    <row r="378" spans="1:10">
      <c r="A378" s="450"/>
      <c r="B378" s="440"/>
      <c r="C378" s="548"/>
      <c r="D378" s="26"/>
      <c r="E378" s="440"/>
      <c r="F378" s="440"/>
      <c r="G378" s="440"/>
      <c r="H378" s="449"/>
      <c r="I378" s="449"/>
      <c r="J378" s="306"/>
    </row>
    <row r="379" spans="1:10">
      <c r="A379" s="450" t="s">
        <v>754</v>
      </c>
      <c r="B379" s="430" t="s">
        <v>1526</v>
      </c>
      <c r="C379" s="545">
        <v>1</v>
      </c>
      <c r="D379" s="27">
        <v>205656</v>
      </c>
      <c r="E379" s="430" t="s">
        <v>1639</v>
      </c>
      <c r="F379" s="430" t="s">
        <v>1965</v>
      </c>
      <c r="G379" s="461" t="s">
        <v>45</v>
      </c>
      <c r="H379" s="430" t="s">
        <v>46</v>
      </c>
      <c r="I379" s="430" t="s">
        <v>47</v>
      </c>
      <c r="J379" s="302"/>
    </row>
    <row r="380" spans="1:10">
      <c r="A380" s="450" t="s">
        <v>754</v>
      </c>
      <c r="B380" s="430" t="s">
        <v>1526</v>
      </c>
      <c r="C380" s="545">
        <v>2</v>
      </c>
      <c r="D380" s="27" t="s">
        <v>1966</v>
      </c>
      <c r="E380" s="440" t="s">
        <v>1806</v>
      </c>
      <c r="F380" s="430" t="s">
        <v>536</v>
      </c>
      <c r="G380" s="461" t="s">
        <v>1967</v>
      </c>
      <c r="H380" s="564" t="s">
        <v>1968</v>
      </c>
      <c r="I380" s="431" t="s">
        <v>16</v>
      </c>
      <c r="J380" s="302"/>
    </row>
    <row r="381" spans="1:10">
      <c r="A381" s="450" t="s">
        <v>754</v>
      </c>
      <c r="B381" s="430" t="s">
        <v>1526</v>
      </c>
      <c r="C381" s="545">
        <v>3</v>
      </c>
      <c r="D381" s="27">
        <v>274396</v>
      </c>
      <c r="E381" s="430" t="s">
        <v>1969</v>
      </c>
      <c r="F381" s="430" t="s">
        <v>229</v>
      </c>
      <c r="G381" s="441" t="s">
        <v>473</v>
      </c>
      <c r="H381" s="439" t="s">
        <v>98</v>
      </c>
      <c r="I381" s="449" t="s">
        <v>391</v>
      </c>
      <c r="J381" s="306"/>
    </row>
    <row r="382" spans="1:10">
      <c r="A382" s="450"/>
      <c r="B382" s="430"/>
      <c r="C382" s="545"/>
      <c r="D382" s="27"/>
      <c r="E382" s="430"/>
      <c r="F382" s="430"/>
      <c r="G382" s="441"/>
      <c r="H382" s="437"/>
      <c r="I382" s="449"/>
      <c r="J382" s="40"/>
    </row>
    <row r="383" spans="1:10">
      <c r="A383" s="450" t="s">
        <v>754</v>
      </c>
      <c r="B383" s="430" t="s">
        <v>1574</v>
      </c>
      <c r="C383" s="545">
        <v>1</v>
      </c>
      <c r="D383" s="27">
        <v>205690</v>
      </c>
      <c r="E383" s="430" t="s">
        <v>1698</v>
      </c>
      <c r="F383" s="430" t="s">
        <v>322</v>
      </c>
      <c r="G383" s="461" t="s">
        <v>792</v>
      </c>
      <c r="H383" s="430" t="s">
        <v>46</v>
      </c>
      <c r="I383" s="430" t="s">
        <v>694</v>
      </c>
      <c r="J383" s="302"/>
    </row>
    <row r="384" spans="1:10">
      <c r="A384" s="450"/>
      <c r="B384" s="430"/>
      <c r="C384" s="545"/>
      <c r="D384" s="27"/>
      <c r="E384" s="430"/>
      <c r="F384" s="430"/>
      <c r="G384" s="461"/>
      <c r="H384" s="430"/>
      <c r="I384" s="430"/>
      <c r="J384" s="312"/>
    </row>
    <row r="385" spans="1:17">
      <c r="A385" s="450" t="s">
        <v>754</v>
      </c>
      <c r="B385" s="430" t="s">
        <v>1697</v>
      </c>
      <c r="C385" s="545">
        <v>1</v>
      </c>
      <c r="D385" s="27">
        <v>222623</v>
      </c>
      <c r="E385" s="430" t="s">
        <v>1698</v>
      </c>
      <c r="F385" s="430" t="s">
        <v>113</v>
      </c>
      <c r="G385" s="440" t="s">
        <v>18</v>
      </c>
      <c r="H385" s="439" t="s">
        <v>98</v>
      </c>
      <c r="I385" s="437" t="s">
        <v>20</v>
      </c>
      <c r="J385" s="312"/>
    </row>
    <row r="386" spans="1:17">
      <c r="A386" s="450"/>
      <c r="B386" s="430"/>
      <c r="C386" s="545"/>
      <c r="D386" s="27"/>
      <c r="E386" s="430"/>
      <c r="F386" s="430"/>
      <c r="G386" s="440"/>
      <c r="H386" s="439"/>
      <c r="I386" s="437"/>
      <c r="J386" s="312"/>
    </row>
    <row r="387" spans="1:17" s="424" customFormat="1">
      <c r="A387" s="572" t="s">
        <v>754</v>
      </c>
      <c r="B387" s="434" t="s">
        <v>2257</v>
      </c>
      <c r="C387" s="552">
        <v>1</v>
      </c>
      <c r="D387" s="851" t="s">
        <v>2300</v>
      </c>
      <c r="E387" s="434" t="s">
        <v>1639</v>
      </c>
      <c r="F387" s="434" t="s">
        <v>2256</v>
      </c>
      <c r="G387" s="468" t="s">
        <v>2010</v>
      </c>
      <c r="H387" s="433" t="s">
        <v>501</v>
      </c>
      <c r="I387" s="433" t="s">
        <v>16</v>
      </c>
      <c r="J387" s="634"/>
      <c r="L387" s="736"/>
      <c r="M387" s="692"/>
      <c r="N387" s="736"/>
      <c r="O387" s="736"/>
      <c r="P387" s="761"/>
      <c r="Q387" s="762"/>
    </row>
    <row r="388" spans="1:17" s="704" customFormat="1">
      <c r="A388" s="572"/>
      <c r="B388" s="430"/>
      <c r="C388" s="545"/>
      <c r="D388" s="861"/>
      <c r="E388" s="434"/>
      <c r="F388" s="430"/>
      <c r="G388" s="441"/>
      <c r="H388" s="439"/>
      <c r="I388" s="437"/>
      <c r="J388" s="40"/>
      <c r="L388" s="729"/>
      <c r="M388" s="615"/>
      <c r="N388" s="729"/>
      <c r="O388" s="729"/>
      <c r="P388" s="746"/>
      <c r="Q388" s="757"/>
    </row>
    <row r="389" spans="1:17">
      <c r="A389" s="447" t="s">
        <v>797</v>
      </c>
      <c r="B389" s="437" t="s">
        <v>1509</v>
      </c>
      <c r="C389" s="544">
        <v>1</v>
      </c>
      <c r="D389" s="29">
        <v>435708</v>
      </c>
      <c r="E389" s="437" t="s">
        <v>1677</v>
      </c>
      <c r="F389" s="437">
        <v>47</v>
      </c>
      <c r="G389" s="451" t="s">
        <v>1970</v>
      </c>
      <c r="H389" s="439" t="s">
        <v>98</v>
      </c>
      <c r="I389" s="437" t="s">
        <v>20</v>
      </c>
      <c r="J389" s="469"/>
    </row>
    <row r="390" spans="1:17">
      <c r="A390" s="446"/>
      <c r="B390" s="437"/>
      <c r="C390" s="544"/>
      <c r="D390" s="29"/>
      <c r="E390" s="437"/>
      <c r="F390" s="437"/>
      <c r="G390" s="437"/>
      <c r="H390" s="437"/>
      <c r="I390" s="437"/>
      <c r="J390" s="469"/>
    </row>
    <row r="391" spans="1:17">
      <c r="A391" s="447" t="s">
        <v>797</v>
      </c>
      <c r="B391" s="430" t="s">
        <v>1516</v>
      </c>
      <c r="C391" s="545">
        <v>1</v>
      </c>
      <c r="D391" s="27">
        <v>430851</v>
      </c>
      <c r="E391" s="431" t="s">
        <v>1677</v>
      </c>
      <c r="F391" s="294">
        <v>51</v>
      </c>
      <c r="G391" s="461" t="s">
        <v>177</v>
      </c>
      <c r="H391" s="439" t="s">
        <v>110</v>
      </c>
      <c r="I391" s="430" t="s">
        <v>76</v>
      </c>
      <c r="J391" s="469"/>
    </row>
    <row r="392" spans="1:17">
      <c r="A392" s="429"/>
      <c r="B392" s="430"/>
      <c r="C392" s="545"/>
      <c r="D392" s="27"/>
      <c r="E392" s="431"/>
      <c r="F392" s="294"/>
      <c r="G392" s="430"/>
      <c r="H392" s="430"/>
      <c r="I392" s="430"/>
      <c r="J392" s="469"/>
    </row>
    <row r="393" spans="1:17">
      <c r="A393" s="447" t="s">
        <v>797</v>
      </c>
      <c r="B393" s="440" t="s">
        <v>1520</v>
      </c>
      <c r="C393" s="548" t="s">
        <v>1971</v>
      </c>
      <c r="D393" s="26" t="s">
        <v>1972</v>
      </c>
      <c r="E393" s="440" t="s">
        <v>1958</v>
      </c>
      <c r="F393" s="440">
        <v>57</v>
      </c>
      <c r="G393" s="441" t="s">
        <v>200</v>
      </c>
      <c r="H393" s="430" t="s">
        <v>46</v>
      </c>
      <c r="I393" s="449" t="s">
        <v>201</v>
      </c>
      <c r="J393" s="312"/>
    </row>
    <row r="394" spans="1:17">
      <c r="A394" s="450"/>
      <c r="B394" s="440"/>
      <c r="C394" s="548"/>
      <c r="D394" s="26"/>
      <c r="E394" s="440"/>
      <c r="F394" s="440"/>
      <c r="G394" s="440"/>
      <c r="H394" s="449"/>
      <c r="I394" s="449"/>
      <c r="J394" s="40"/>
    </row>
    <row r="395" spans="1:17">
      <c r="A395" s="472" t="s">
        <v>797</v>
      </c>
      <c r="B395" s="601" t="s">
        <v>1526</v>
      </c>
      <c r="C395" s="901" t="s">
        <v>125</v>
      </c>
      <c r="D395" s="602">
        <v>342718</v>
      </c>
      <c r="E395" s="601" t="s">
        <v>1958</v>
      </c>
      <c r="F395" s="601" t="s">
        <v>226</v>
      </c>
      <c r="G395" s="603" t="s">
        <v>1973</v>
      </c>
      <c r="H395" s="473" t="s">
        <v>46</v>
      </c>
      <c r="I395" s="604" t="s">
        <v>271</v>
      </c>
      <c r="J395" s="605"/>
    </row>
  </sheetData>
  <mergeCells count="2">
    <mergeCell ref="A1:J1"/>
    <mergeCell ref="A2:C2"/>
  </mergeCells>
  <phoneticPr fontId="2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3"/>
  <sheetViews>
    <sheetView workbookViewId="0">
      <selection activeCell="L18" sqref="L18"/>
    </sheetView>
  </sheetViews>
  <sheetFormatPr defaultRowHeight="13.5"/>
  <sheetData>
    <row r="1" spans="1:10" ht="14.25">
      <c r="A1" s="1116" t="s">
        <v>835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0">
      <c r="A2" s="1158" t="s">
        <v>836</v>
      </c>
      <c r="B2" s="1158"/>
      <c r="C2" s="332"/>
      <c r="D2" s="332"/>
      <c r="E2" s="332"/>
      <c r="F2" s="1118" t="s">
        <v>837</v>
      </c>
      <c r="G2" s="1118"/>
      <c r="H2" s="1118"/>
      <c r="I2" s="1118"/>
      <c r="J2" s="1118"/>
    </row>
    <row r="3" spans="1:10">
      <c r="A3" s="258" t="s">
        <v>1</v>
      </c>
      <c r="B3" s="402" t="s">
        <v>2</v>
      </c>
      <c r="C3" s="258" t="s">
        <v>3</v>
      </c>
      <c r="D3" s="258" t="s">
        <v>4</v>
      </c>
      <c r="E3" s="259" t="s">
        <v>5</v>
      </c>
      <c r="F3" s="258" t="s">
        <v>6</v>
      </c>
      <c r="G3" s="258" t="s">
        <v>7</v>
      </c>
      <c r="H3" s="258" t="s">
        <v>8</v>
      </c>
      <c r="I3" s="258" t="s">
        <v>9</v>
      </c>
      <c r="J3" s="258" t="s">
        <v>10</v>
      </c>
    </row>
    <row r="4" spans="1:10">
      <c r="A4" s="314" t="s">
        <v>838</v>
      </c>
      <c r="B4" s="260" t="s">
        <v>12</v>
      </c>
      <c r="C4" s="395">
        <v>1</v>
      </c>
      <c r="D4" s="315" t="s">
        <v>839</v>
      </c>
      <c r="E4" s="366" t="s">
        <v>840</v>
      </c>
      <c r="F4" s="395">
        <v>31</v>
      </c>
      <c r="G4" s="315" t="s">
        <v>463</v>
      </c>
      <c r="H4" s="333" t="s">
        <v>98</v>
      </c>
      <c r="I4" s="260" t="s">
        <v>16</v>
      </c>
      <c r="J4" s="334"/>
    </row>
    <row r="5" spans="1:10">
      <c r="A5" s="280" t="s">
        <v>838</v>
      </c>
      <c r="B5" s="263" t="s">
        <v>12</v>
      </c>
      <c r="C5" s="386">
        <v>2</v>
      </c>
      <c r="D5" s="270" t="s">
        <v>839</v>
      </c>
      <c r="E5" s="368" t="s">
        <v>40</v>
      </c>
      <c r="F5" s="386">
        <v>34</v>
      </c>
      <c r="G5" s="287" t="s">
        <v>696</v>
      </c>
      <c r="H5" s="273" t="s">
        <v>110</v>
      </c>
      <c r="I5" s="284" t="s">
        <v>271</v>
      </c>
      <c r="J5" s="293"/>
    </row>
    <row r="6" spans="1:10">
      <c r="A6" s="280" t="s">
        <v>838</v>
      </c>
      <c r="B6" s="263" t="s">
        <v>12</v>
      </c>
      <c r="C6" s="387">
        <v>3</v>
      </c>
      <c r="D6" s="263" t="s">
        <v>841</v>
      </c>
      <c r="E6" s="371" t="s">
        <v>842</v>
      </c>
      <c r="F6" s="387">
        <v>33</v>
      </c>
      <c r="G6" s="269" t="s">
        <v>122</v>
      </c>
      <c r="H6" s="273" t="s">
        <v>98</v>
      </c>
      <c r="I6" s="263" t="s">
        <v>16</v>
      </c>
      <c r="J6" s="306"/>
    </row>
    <row r="7" spans="1:10">
      <c r="A7" s="278"/>
      <c r="B7" s="263"/>
      <c r="C7" s="387"/>
      <c r="D7" s="263"/>
      <c r="E7" s="371"/>
      <c r="F7" s="387"/>
      <c r="G7" s="262"/>
      <c r="H7" s="262"/>
      <c r="I7" s="262"/>
      <c r="J7" s="306"/>
    </row>
    <row r="8" spans="1:10">
      <c r="A8" s="280" t="s">
        <v>838</v>
      </c>
      <c r="B8" s="270" t="s">
        <v>27</v>
      </c>
      <c r="C8" s="387">
        <v>1</v>
      </c>
      <c r="D8" s="263" t="s">
        <v>843</v>
      </c>
      <c r="E8" s="371" t="s">
        <v>844</v>
      </c>
      <c r="F8" s="387">
        <v>36</v>
      </c>
      <c r="G8" s="262" t="s">
        <v>225</v>
      </c>
      <c r="H8" s="273" t="s">
        <v>110</v>
      </c>
      <c r="I8" s="262" t="s">
        <v>141</v>
      </c>
      <c r="J8" s="286"/>
    </row>
    <row r="9" spans="1:10">
      <c r="A9" s="280" t="s">
        <v>838</v>
      </c>
      <c r="B9" s="270" t="s">
        <v>27</v>
      </c>
      <c r="C9" s="387">
        <v>2</v>
      </c>
      <c r="D9" s="262" t="s">
        <v>845</v>
      </c>
      <c r="E9" s="368" t="s">
        <v>40</v>
      </c>
      <c r="F9" s="388" t="s">
        <v>176</v>
      </c>
      <c r="G9" s="262" t="s">
        <v>149</v>
      </c>
      <c r="H9" s="273" t="s">
        <v>98</v>
      </c>
      <c r="I9" s="262" t="s">
        <v>16</v>
      </c>
      <c r="J9" s="306"/>
    </row>
    <row r="10" spans="1:10">
      <c r="A10" s="280" t="s">
        <v>838</v>
      </c>
      <c r="B10" s="270" t="s">
        <v>27</v>
      </c>
      <c r="C10" s="387">
        <v>3</v>
      </c>
      <c r="D10" s="263" t="s">
        <v>846</v>
      </c>
      <c r="E10" s="371" t="s">
        <v>847</v>
      </c>
      <c r="F10" s="387">
        <v>38</v>
      </c>
      <c r="G10" s="263" t="s">
        <v>848</v>
      </c>
      <c r="H10" s="273" t="s">
        <v>110</v>
      </c>
      <c r="I10" s="284" t="s">
        <v>271</v>
      </c>
      <c r="J10" s="325"/>
    </row>
    <row r="11" spans="1:10">
      <c r="A11" s="280" t="s">
        <v>838</v>
      </c>
      <c r="B11" s="270" t="s">
        <v>27</v>
      </c>
      <c r="C11" s="386">
        <v>4</v>
      </c>
      <c r="D11" s="270" t="s">
        <v>841</v>
      </c>
      <c r="E11" s="367" t="s">
        <v>704</v>
      </c>
      <c r="F11" s="386">
        <v>39</v>
      </c>
      <c r="G11" s="270" t="s">
        <v>721</v>
      </c>
      <c r="H11" s="273" t="s">
        <v>98</v>
      </c>
      <c r="I11" s="270" t="s">
        <v>20</v>
      </c>
      <c r="J11" s="306"/>
    </row>
    <row r="12" spans="1:10">
      <c r="A12" s="280" t="s">
        <v>838</v>
      </c>
      <c r="B12" s="270" t="s">
        <v>27</v>
      </c>
      <c r="C12" s="386">
        <v>4</v>
      </c>
      <c r="D12" s="270" t="s">
        <v>841</v>
      </c>
      <c r="E12" s="371" t="s">
        <v>842</v>
      </c>
      <c r="F12" s="386">
        <v>35</v>
      </c>
      <c r="G12" s="270" t="s">
        <v>159</v>
      </c>
      <c r="H12" s="273" t="s">
        <v>98</v>
      </c>
      <c r="I12" s="270" t="s">
        <v>20</v>
      </c>
      <c r="J12" s="302"/>
    </row>
    <row r="13" spans="1:10">
      <c r="A13" s="280"/>
      <c r="B13" s="270"/>
      <c r="C13" s="386"/>
      <c r="D13" s="270"/>
      <c r="E13" s="371"/>
      <c r="F13" s="386"/>
      <c r="G13" s="270"/>
      <c r="H13" s="273"/>
      <c r="I13" s="270"/>
      <c r="J13" s="302"/>
    </row>
    <row r="14" spans="1:10">
      <c r="A14" s="280" t="s">
        <v>838</v>
      </c>
      <c r="B14" s="274" t="s">
        <v>48</v>
      </c>
      <c r="C14" s="391" t="s">
        <v>125</v>
      </c>
      <c r="D14" s="274" t="s">
        <v>849</v>
      </c>
      <c r="E14" s="372" t="s">
        <v>850</v>
      </c>
      <c r="F14" s="391" t="s">
        <v>371</v>
      </c>
      <c r="G14" s="275" t="s">
        <v>851</v>
      </c>
      <c r="H14" s="273" t="s">
        <v>110</v>
      </c>
      <c r="I14" s="262" t="s">
        <v>76</v>
      </c>
      <c r="J14" s="276"/>
    </row>
    <row r="15" spans="1:10">
      <c r="A15" s="280" t="s">
        <v>838</v>
      </c>
      <c r="B15" s="274" t="s">
        <v>48</v>
      </c>
      <c r="C15" s="391" t="s">
        <v>166</v>
      </c>
      <c r="D15" s="274" t="s">
        <v>846</v>
      </c>
      <c r="E15" s="372" t="s">
        <v>682</v>
      </c>
      <c r="F15" s="391" t="s">
        <v>52</v>
      </c>
      <c r="G15" s="275" t="s">
        <v>25</v>
      </c>
      <c r="H15" s="273" t="s">
        <v>90</v>
      </c>
      <c r="I15" s="262" t="s">
        <v>91</v>
      </c>
      <c r="J15" s="276"/>
    </row>
    <row r="16" spans="1:10">
      <c r="A16" s="280" t="s">
        <v>838</v>
      </c>
      <c r="B16" s="270" t="s">
        <v>48</v>
      </c>
      <c r="C16" s="391" t="s">
        <v>171</v>
      </c>
      <c r="D16" s="270" t="s">
        <v>839</v>
      </c>
      <c r="E16" s="368" t="s">
        <v>40</v>
      </c>
      <c r="F16" s="386">
        <v>41</v>
      </c>
      <c r="G16" s="269" t="s">
        <v>18</v>
      </c>
      <c r="H16" s="273" t="s">
        <v>98</v>
      </c>
      <c r="I16" s="270" t="s">
        <v>20</v>
      </c>
      <c r="J16" s="302"/>
    </row>
    <row r="17" spans="1:10">
      <c r="A17" s="280" t="s">
        <v>838</v>
      </c>
      <c r="B17" s="274" t="s">
        <v>48</v>
      </c>
      <c r="C17" s="387">
        <v>4</v>
      </c>
      <c r="D17" s="274" t="s">
        <v>852</v>
      </c>
      <c r="E17" s="372" t="s">
        <v>853</v>
      </c>
      <c r="F17" s="391" t="s">
        <v>49</v>
      </c>
      <c r="G17" s="274" t="s">
        <v>183</v>
      </c>
      <c r="H17" s="273" t="s">
        <v>98</v>
      </c>
      <c r="I17" s="270" t="s">
        <v>20</v>
      </c>
      <c r="J17" s="276"/>
    </row>
    <row r="18" spans="1:10">
      <c r="A18" s="280" t="s">
        <v>838</v>
      </c>
      <c r="B18" s="270" t="s">
        <v>48</v>
      </c>
      <c r="C18" s="387">
        <v>4</v>
      </c>
      <c r="D18" s="262" t="s">
        <v>852</v>
      </c>
      <c r="E18" s="367" t="s">
        <v>854</v>
      </c>
      <c r="F18" s="386">
        <v>40</v>
      </c>
      <c r="G18" s="262" t="s">
        <v>183</v>
      </c>
      <c r="H18" s="273" t="s">
        <v>98</v>
      </c>
      <c r="I18" s="270" t="s">
        <v>20</v>
      </c>
      <c r="J18" s="306"/>
    </row>
    <row r="19" spans="1:10">
      <c r="A19" s="280"/>
      <c r="B19" s="270"/>
      <c r="C19" s="386"/>
      <c r="D19" s="270"/>
      <c r="E19" s="368"/>
      <c r="F19" s="386"/>
      <c r="G19" s="270"/>
      <c r="H19" s="270"/>
      <c r="I19" s="270"/>
      <c r="J19" s="302"/>
    </row>
    <row r="20" spans="1:10">
      <c r="A20" s="280" t="s">
        <v>838</v>
      </c>
      <c r="B20" s="274" t="s">
        <v>57</v>
      </c>
      <c r="C20" s="391" t="s">
        <v>125</v>
      </c>
      <c r="D20" s="274" t="s">
        <v>855</v>
      </c>
      <c r="E20" s="372" t="s">
        <v>856</v>
      </c>
      <c r="F20" s="391">
        <v>45</v>
      </c>
      <c r="G20" s="275" t="s">
        <v>857</v>
      </c>
      <c r="H20" s="262" t="s">
        <v>46</v>
      </c>
      <c r="I20" s="284" t="s">
        <v>858</v>
      </c>
      <c r="J20" s="276"/>
    </row>
    <row r="21" spans="1:10">
      <c r="A21" s="280" t="s">
        <v>838</v>
      </c>
      <c r="B21" s="274" t="s">
        <v>57</v>
      </c>
      <c r="C21" s="386">
        <v>2</v>
      </c>
      <c r="D21" s="274" t="s">
        <v>845</v>
      </c>
      <c r="E21" s="372" t="s">
        <v>859</v>
      </c>
      <c r="F21" s="391" t="s">
        <v>204</v>
      </c>
      <c r="G21" s="270" t="s">
        <v>159</v>
      </c>
      <c r="H21" s="273" t="s">
        <v>98</v>
      </c>
      <c r="I21" s="270" t="s">
        <v>20</v>
      </c>
      <c r="J21" s="276"/>
    </row>
    <row r="22" spans="1:10">
      <c r="A22" s="280" t="s">
        <v>838</v>
      </c>
      <c r="B22" s="274" t="s">
        <v>57</v>
      </c>
      <c r="C22" s="386">
        <v>3</v>
      </c>
      <c r="D22" s="274" t="s">
        <v>860</v>
      </c>
      <c r="E22" s="372" t="s">
        <v>861</v>
      </c>
      <c r="F22" s="391" t="s">
        <v>193</v>
      </c>
      <c r="G22" s="329" t="s">
        <v>521</v>
      </c>
      <c r="H22" s="273" t="s">
        <v>110</v>
      </c>
      <c r="I22" s="284" t="s">
        <v>271</v>
      </c>
      <c r="J22" s="276"/>
    </row>
    <row r="23" spans="1:10">
      <c r="A23" s="280" t="s">
        <v>838</v>
      </c>
      <c r="B23" s="270" t="s">
        <v>57</v>
      </c>
      <c r="C23" s="397">
        <v>3</v>
      </c>
      <c r="D23" s="270" t="s">
        <v>860</v>
      </c>
      <c r="E23" s="370" t="s">
        <v>673</v>
      </c>
      <c r="F23" s="397">
        <v>48</v>
      </c>
      <c r="G23" s="270" t="s">
        <v>471</v>
      </c>
      <c r="H23" s="273" t="s">
        <v>110</v>
      </c>
      <c r="I23" s="270" t="s">
        <v>472</v>
      </c>
      <c r="J23" s="302"/>
    </row>
    <row r="24" spans="1:10">
      <c r="A24" s="280" t="s">
        <v>838</v>
      </c>
      <c r="B24" s="304" t="s">
        <v>57</v>
      </c>
      <c r="C24" s="389" t="s">
        <v>171</v>
      </c>
      <c r="D24" s="262" t="s">
        <v>860</v>
      </c>
      <c r="E24" s="367" t="s">
        <v>661</v>
      </c>
      <c r="F24" s="386">
        <v>49</v>
      </c>
      <c r="G24" s="270" t="s">
        <v>721</v>
      </c>
      <c r="H24" s="273" t="s">
        <v>98</v>
      </c>
      <c r="I24" s="270" t="s">
        <v>20</v>
      </c>
      <c r="J24" s="302"/>
    </row>
    <row r="25" spans="1:10">
      <c r="A25" s="278"/>
      <c r="B25" s="263"/>
      <c r="C25" s="387"/>
      <c r="D25" s="263"/>
      <c r="E25" s="367"/>
      <c r="F25" s="386"/>
      <c r="G25" s="270"/>
      <c r="H25" s="270"/>
      <c r="I25" s="270"/>
      <c r="J25" s="307"/>
    </row>
    <row r="26" spans="1:10">
      <c r="A26" s="280" t="s">
        <v>838</v>
      </c>
      <c r="B26" s="262" t="s">
        <v>69</v>
      </c>
      <c r="C26" s="387">
        <v>1</v>
      </c>
      <c r="D26" s="262" t="s">
        <v>852</v>
      </c>
      <c r="E26" s="368" t="s">
        <v>862</v>
      </c>
      <c r="F26" s="388" t="s">
        <v>303</v>
      </c>
      <c r="G26" s="262" t="s">
        <v>149</v>
      </c>
      <c r="H26" s="273" t="s">
        <v>98</v>
      </c>
      <c r="I26" s="262" t="s">
        <v>16</v>
      </c>
      <c r="J26" s="306"/>
    </row>
    <row r="27" spans="1:10">
      <c r="A27" s="280" t="s">
        <v>838</v>
      </c>
      <c r="B27" s="262" t="s">
        <v>69</v>
      </c>
      <c r="C27" s="387">
        <v>2</v>
      </c>
      <c r="D27" s="262" t="s">
        <v>860</v>
      </c>
      <c r="E27" s="371" t="s">
        <v>674</v>
      </c>
      <c r="F27" s="388" t="s">
        <v>71</v>
      </c>
      <c r="G27" s="262" t="s">
        <v>863</v>
      </c>
      <c r="H27" s="270" t="s">
        <v>119</v>
      </c>
      <c r="I27" s="284" t="s">
        <v>271</v>
      </c>
      <c r="J27" s="306"/>
    </row>
    <row r="28" spans="1:10">
      <c r="A28" s="280" t="s">
        <v>838</v>
      </c>
      <c r="B28" s="262" t="s">
        <v>69</v>
      </c>
      <c r="C28" s="387">
        <v>2</v>
      </c>
      <c r="D28" s="262" t="s">
        <v>860</v>
      </c>
      <c r="E28" s="372" t="s">
        <v>859</v>
      </c>
      <c r="F28" s="388" t="s">
        <v>71</v>
      </c>
      <c r="G28" s="263" t="s">
        <v>848</v>
      </c>
      <c r="H28" s="273" t="s">
        <v>110</v>
      </c>
      <c r="I28" s="284" t="s">
        <v>271</v>
      </c>
      <c r="J28" s="308"/>
    </row>
    <row r="29" spans="1:10">
      <c r="A29" s="280" t="s">
        <v>838</v>
      </c>
      <c r="B29" s="262" t="s">
        <v>69</v>
      </c>
      <c r="C29" s="387">
        <v>3</v>
      </c>
      <c r="D29" s="262" t="s">
        <v>841</v>
      </c>
      <c r="E29" s="368" t="s">
        <v>864</v>
      </c>
      <c r="F29" s="388" t="s">
        <v>71</v>
      </c>
      <c r="G29" s="262" t="s">
        <v>865</v>
      </c>
      <c r="H29" s="262" t="s">
        <v>46</v>
      </c>
      <c r="I29" s="262" t="s">
        <v>866</v>
      </c>
      <c r="J29" s="306"/>
    </row>
    <row r="30" spans="1:10">
      <c r="A30" s="280" t="s">
        <v>838</v>
      </c>
      <c r="B30" s="263" t="s">
        <v>69</v>
      </c>
      <c r="C30" s="387">
        <v>3</v>
      </c>
      <c r="D30" s="263" t="s">
        <v>841</v>
      </c>
      <c r="E30" s="372" t="s">
        <v>861</v>
      </c>
      <c r="F30" s="387">
        <v>52</v>
      </c>
      <c r="G30" s="269" t="s">
        <v>867</v>
      </c>
      <c r="H30" s="273" t="s">
        <v>98</v>
      </c>
      <c r="I30" s="273" t="s">
        <v>472</v>
      </c>
      <c r="J30" s="306"/>
    </row>
    <row r="31" spans="1:10">
      <c r="A31" s="280" t="s">
        <v>838</v>
      </c>
      <c r="B31" s="263" t="s">
        <v>69</v>
      </c>
      <c r="C31" s="387">
        <v>3</v>
      </c>
      <c r="D31" s="263" t="s">
        <v>841</v>
      </c>
      <c r="E31" s="371" t="s">
        <v>868</v>
      </c>
      <c r="F31" s="387">
        <v>52</v>
      </c>
      <c r="G31" s="262" t="s">
        <v>404</v>
      </c>
      <c r="H31" s="273" t="s">
        <v>98</v>
      </c>
      <c r="I31" s="262" t="s">
        <v>16</v>
      </c>
      <c r="J31" s="306"/>
    </row>
    <row r="32" spans="1:10">
      <c r="A32" s="280"/>
      <c r="B32" s="263"/>
      <c r="C32" s="387"/>
      <c r="D32" s="263"/>
      <c r="E32" s="371"/>
      <c r="F32" s="387"/>
      <c r="G32" s="262"/>
      <c r="H32" s="262"/>
      <c r="I32" s="262"/>
      <c r="J32" s="306"/>
    </row>
    <row r="33" spans="1:10">
      <c r="A33" s="280" t="s">
        <v>838</v>
      </c>
      <c r="B33" s="274" t="s">
        <v>82</v>
      </c>
      <c r="C33" s="391" t="s">
        <v>125</v>
      </c>
      <c r="D33" s="284" t="s">
        <v>860</v>
      </c>
      <c r="E33" s="372" t="s">
        <v>661</v>
      </c>
      <c r="F33" s="392">
        <v>55</v>
      </c>
      <c r="G33" s="329" t="s">
        <v>122</v>
      </c>
      <c r="H33" s="273" t="s">
        <v>98</v>
      </c>
      <c r="I33" s="263" t="s">
        <v>16</v>
      </c>
      <c r="J33" s="276"/>
    </row>
    <row r="34" spans="1:10">
      <c r="A34" s="280" t="s">
        <v>838</v>
      </c>
      <c r="B34" s="273" t="s">
        <v>82</v>
      </c>
      <c r="C34" s="387">
        <v>2</v>
      </c>
      <c r="D34" s="263" t="s">
        <v>841</v>
      </c>
      <c r="E34" s="371" t="s">
        <v>674</v>
      </c>
      <c r="F34" s="387">
        <v>55</v>
      </c>
      <c r="G34" s="263" t="s">
        <v>869</v>
      </c>
      <c r="H34" s="270" t="s">
        <v>119</v>
      </c>
      <c r="I34" s="263" t="s">
        <v>247</v>
      </c>
      <c r="J34" s="307"/>
    </row>
    <row r="35" spans="1:10">
      <c r="A35" s="280" t="s">
        <v>838</v>
      </c>
      <c r="B35" s="263" t="s">
        <v>82</v>
      </c>
      <c r="C35" s="387">
        <v>3</v>
      </c>
      <c r="D35" s="263" t="s">
        <v>870</v>
      </c>
      <c r="E35" s="370" t="s">
        <v>673</v>
      </c>
      <c r="F35" s="387">
        <v>56</v>
      </c>
      <c r="G35" s="263" t="s">
        <v>871</v>
      </c>
      <c r="H35" s="273" t="s">
        <v>110</v>
      </c>
      <c r="I35" s="263" t="s">
        <v>16</v>
      </c>
      <c r="J35" s="307"/>
    </row>
    <row r="36" spans="1:10">
      <c r="A36" s="280" t="s">
        <v>838</v>
      </c>
      <c r="B36" s="263" t="s">
        <v>82</v>
      </c>
      <c r="C36" s="387">
        <v>4</v>
      </c>
      <c r="D36" s="263" t="s">
        <v>872</v>
      </c>
      <c r="E36" s="368" t="s">
        <v>864</v>
      </c>
      <c r="F36" s="387">
        <v>55</v>
      </c>
      <c r="G36" s="269" t="s">
        <v>368</v>
      </c>
      <c r="H36" s="273" t="s">
        <v>169</v>
      </c>
      <c r="I36" s="270" t="s">
        <v>873</v>
      </c>
      <c r="J36" s="310"/>
    </row>
    <row r="37" spans="1:10">
      <c r="A37" s="280"/>
      <c r="B37" s="263"/>
      <c r="C37" s="389"/>
      <c r="D37" s="273"/>
      <c r="E37" s="372"/>
      <c r="F37" s="389"/>
      <c r="G37" s="273"/>
      <c r="H37" s="270"/>
      <c r="I37" s="262"/>
      <c r="J37" s="321"/>
    </row>
    <row r="38" spans="1:10">
      <c r="A38" s="280" t="s">
        <v>838</v>
      </c>
      <c r="B38" s="410" t="s">
        <v>93</v>
      </c>
      <c r="C38" s="411">
        <v>1</v>
      </c>
      <c r="D38" s="410" t="s">
        <v>841</v>
      </c>
      <c r="E38" s="369" t="s">
        <v>874</v>
      </c>
      <c r="F38" s="411">
        <v>63</v>
      </c>
      <c r="G38" s="412" t="s">
        <v>875</v>
      </c>
      <c r="H38" s="410" t="s">
        <v>876</v>
      </c>
      <c r="I38" s="413" t="s">
        <v>877</v>
      </c>
      <c r="J38" s="317"/>
    </row>
    <row r="39" spans="1:10">
      <c r="A39" s="280" t="s">
        <v>838</v>
      </c>
      <c r="B39" s="274" t="s">
        <v>93</v>
      </c>
      <c r="C39" s="391" t="s">
        <v>166</v>
      </c>
      <c r="D39" s="274" t="s">
        <v>878</v>
      </c>
      <c r="E39" s="372" t="s">
        <v>879</v>
      </c>
      <c r="F39" s="391">
        <v>60</v>
      </c>
      <c r="G39" s="275" t="s">
        <v>880</v>
      </c>
      <c r="H39" s="273" t="s">
        <v>110</v>
      </c>
      <c r="I39" s="262" t="s">
        <v>76</v>
      </c>
      <c r="J39" s="276"/>
    </row>
    <row r="40" spans="1:10">
      <c r="A40" s="280" t="s">
        <v>838</v>
      </c>
      <c r="B40" s="273" t="s">
        <v>93</v>
      </c>
      <c r="C40" s="387">
        <v>3</v>
      </c>
      <c r="D40" s="263" t="s">
        <v>881</v>
      </c>
      <c r="E40" s="371" t="s">
        <v>674</v>
      </c>
      <c r="F40" s="387">
        <v>62</v>
      </c>
      <c r="G40" s="309" t="s">
        <v>243</v>
      </c>
      <c r="H40" s="273" t="s">
        <v>110</v>
      </c>
      <c r="I40" s="262" t="s">
        <v>76</v>
      </c>
      <c r="J40" s="306"/>
    </row>
    <row r="41" spans="1:10">
      <c r="A41" s="280" t="s">
        <v>838</v>
      </c>
      <c r="B41" s="273" t="s">
        <v>93</v>
      </c>
      <c r="C41" s="387">
        <v>3</v>
      </c>
      <c r="D41" s="263" t="s">
        <v>881</v>
      </c>
      <c r="E41" s="372" t="s">
        <v>661</v>
      </c>
      <c r="F41" s="387">
        <v>61</v>
      </c>
      <c r="G41" s="322" t="s">
        <v>258</v>
      </c>
      <c r="H41" s="273" t="s">
        <v>98</v>
      </c>
      <c r="I41" s="262" t="s">
        <v>16</v>
      </c>
      <c r="J41" s="308"/>
    </row>
    <row r="42" spans="1:10">
      <c r="A42" s="280" t="s">
        <v>838</v>
      </c>
      <c r="B42" s="273" t="s">
        <v>93</v>
      </c>
      <c r="C42" s="387">
        <v>4</v>
      </c>
      <c r="D42" s="262" t="s">
        <v>882</v>
      </c>
      <c r="E42" s="370" t="s">
        <v>883</v>
      </c>
      <c r="F42" s="388" t="s">
        <v>226</v>
      </c>
      <c r="G42" s="263" t="s">
        <v>710</v>
      </c>
      <c r="H42" s="262" t="s">
        <v>46</v>
      </c>
      <c r="I42" s="263" t="s">
        <v>671</v>
      </c>
      <c r="J42" s="306"/>
    </row>
    <row r="43" spans="1:10">
      <c r="A43" s="280" t="s">
        <v>838</v>
      </c>
      <c r="B43" s="273" t="s">
        <v>93</v>
      </c>
      <c r="C43" s="387">
        <v>5</v>
      </c>
      <c r="D43" s="262" t="s">
        <v>884</v>
      </c>
      <c r="E43" s="370" t="s">
        <v>864</v>
      </c>
      <c r="F43" s="388" t="s">
        <v>536</v>
      </c>
      <c r="G43" s="263" t="s">
        <v>508</v>
      </c>
      <c r="H43" s="273" t="s">
        <v>98</v>
      </c>
      <c r="I43" s="263" t="s">
        <v>472</v>
      </c>
      <c r="J43" s="306"/>
    </row>
    <row r="44" spans="1:10">
      <c r="A44" s="280" t="s">
        <v>838</v>
      </c>
      <c r="B44" s="273" t="s">
        <v>93</v>
      </c>
      <c r="C44" s="387">
        <v>5</v>
      </c>
      <c r="D44" s="262" t="s">
        <v>884</v>
      </c>
      <c r="E44" s="370" t="s">
        <v>885</v>
      </c>
      <c r="F44" s="388" t="s">
        <v>536</v>
      </c>
      <c r="G44" s="269" t="s">
        <v>18</v>
      </c>
      <c r="H44" s="273" t="s">
        <v>98</v>
      </c>
      <c r="I44" s="270" t="s">
        <v>20</v>
      </c>
      <c r="J44" s="306"/>
    </row>
    <row r="45" spans="1:10">
      <c r="A45" s="280"/>
      <c r="B45" s="273"/>
      <c r="C45" s="387"/>
      <c r="D45" s="262"/>
      <c r="E45" s="370"/>
      <c r="F45" s="388"/>
      <c r="G45" s="269"/>
      <c r="H45" s="273"/>
      <c r="I45" s="270"/>
      <c r="J45" s="306"/>
    </row>
    <row r="46" spans="1:10">
      <c r="A46" s="280" t="s">
        <v>838</v>
      </c>
      <c r="B46" s="273" t="s">
        <v>99</v>
      </c>
      <c r="C46" s="387">
        <v>1</v>
      </c>
      <c r="D46" s="262" t="s">
        <v>881</v>
      </c>
      <c r="E46" s="368" t="s">
        <v>667</v>
      </c>
      <c r="F46" s="388" t="s">
        <v>322</v>
      </c>
      <c r="G46" s="262" t="s">
        <v>149</v>
      </c>
      <c r="H46" s="273" t="s">
        <v>98</v>
      </c>
      <c r="I46" s="262" t="s">
        <v>16</v>
      </c>
      <c r="J46" s="306"/>
    </row>
    <row r="47" spans="1:10">
      <c r="A47" s="280" t="s">
        <v>838</v>
      </c>
      <c r="B47" s="273" t="s">
        <v>99</v>
      </c>
      <c r="C47" s="389" t="s">
        <v>166</v>
      </c>
      <c r="D47" s="273" t="s">
        <v>886</v>
      </c>
      <c r="E47" s="370" t="s">
        <v>883</v>
      </c>
      <c r="F47" s="389" t="s">
        <v>322</v>
      </c>
      <c r="G47" s="273" t="s">
        <v>155</v>
      </c>
      <c r="H47" s="273" t="s">
        <v>98</v>
      </c>
      <c r="I47" s="273" t="s">
        <v>156</v>
      </c>
      <c r="J47" s="282"/>
    </row>
    <row r="48" spans="1:10">
      <c r="A48" s="280" t="s">
        <v>838</v>
      </c>
      <c r="B48" s="273" t="s">
        <v>99</v>
      </c>
      <c r="C48" s="389" t="s">
        <v>171</v>
      </c>
      <c r="D48" s="273" t="s">
        <v>887</v>
      </c>
      <c r="E48" s="370" t="s">
        <v>656</v>
      </c>
      <c r="F48" s="389" t="s">
        <v>888</v>
      </c>
      <c r="G48" s="275" t="s">
        <v>889</v>
      </c>
      <c r="H48" s="273" t="s">
        <v>110</v>
      </c>
      <c r="I48" s="262" t="s">
        <v>76</v>
      </c>
      <c r="J48" s="282"/>
    </row>
    <row r="49" spans="1:10">
      <c r="A49" s="280" t="s">
        <v>838</v>
      </c>
      <c r="B49" s="273" t="s">
        <v>99</v>
      </c>
      <c r="C49" s="389" t="s">
        <v>171</v>
      </c>
      <c r="D49" s="273" t="s">
        <v>887</v>
      </c>
      <c r="E49" s="370" t="s">
        <v>890</v>
      </c>
      <c r="F49" s="389" t="s">
        <v>322</v>
      </c>
      <c r="G49" s="274" t="s">
        <v>654</v>
      </c>
      <c r="H49" s="273" t="s">
        <v>98</v>
      </c>
      <c r="I49" s="263" t="s">
        <v>472</v>
      </c>
      <c r="J49" s="282"/>
    </row>
    <row r="50" spans="1:10">
      <c r="A50" s="280" t="s">
        <v>838</v>
      </c>
      <c r="B50" s="273" t="s">
        <v>99</v>
      </c>
      <c r="C50" s="389" t="s">
        <v>171</v>
      </c>
      <c r="D50" s="273" t="s">
        <v>887</v>
      </c>
      <c r="E50" s="370" t="s">
        <v>861</v>
      </c>
      <c r="F50" s="389" t="s">
        <v>322</v>
      </c>
      <c r="G50" s="273" t="s">
        <v>155</v>
      </c>
      <c r="H50" s="273" t="s">
        <v>98</v>
      </c>
      <c r="I50" s="273" t="s">
        <v>156</v>
      </c>
      <c r="J50" s="282"/>
    </row>
    <row r="51" spans="1:10">
      <c r="A51" s="280" t="s">
        <v>838</v>
      </c>
      <c r="B51" s="273" t="s">
        <v>99</v>
      </c>
      <c r="C51" s="386">
        <v>3</v>
      </c>
      <c r="D51" s="304" t="s">
        <v>887</v>
      </c>
      <c r="E51" s="377" t="s">
        <v>891</v>
      </c>
      <c r="F51" s="397">
        <v>65</v>
      </c>
      <c r="G51" s="270" t="s">
        <v>266</v>
      </c>
      <c r="H51" s="273" t="s">
        <v>98</v>
      </c>
      <c r="I51" s="270" t="s">
        <v>16</v>
      </c>
      <c r="J51" s="302"/>
    </row>
    <row r="52" spans="1:10">
      <c r="A52" s="280" t="s">
        <v>838</v>
      </c>
      <c r="B52" s="273" t="s">
        <v>99</v>
      </c>
      <c r="C52" s="387">
        <v>3</v>
      </c>
      <c r="D52" s="263" t="s">
        <v>887</v>
      </c>
      <c r="E52" s="372" t="s">
        <v>892</v>
      </c>
      <c r="F52" s="387">
        <v>65</v>
      </c>
      <c r="G52" s="322" t="s">
        <v>258</v>
      </c>
      <c r="H52" s="273" t="s">
        <v>98</v>
      </c>
      <c r="I52" s="262" t="s">
        <v>16</v>
      </c>
      <c r="J52" s="308"/>
    </row>
    <row r="53" spans="1:10">
      <c r="A53" s="280"/>
      <c r="B53" s="273"/>
      <c r="C53" s="387"/>
      <c r="D53" s="263"/>
      <c r="E53" s="372"/>
      <c r="F53" s="387"/>
      <c r="G53" s="322"/>
      <c r="H53" s="273"/>
      <c r="I53" s="262"/>
      <c r="J53" s="306"/>
    </row>
    <row r="54" spans="1:10">
      <c r="A54" s="280" t="s">
        <v>838</v>
      </c>
      <c r="B54" s="274" t="s">
        <v>112</v>
      </c>
      <c r="C54" s="391" t="s">
        <v>125</v>
      </c>
      <c r="D54" s="263" t="s">
        <v>884</v>
      </c>
      <c r="E54" s="368" t="s">
        <v>667</v>
      </c>
      <c r="F54" s="387">
        <v>70</v>
      </c>
      <c r="G54" s="269" t="s">
        <v>59</v>
      </c>
      <c r="H54" s="262" t="s">
        <v>46</v>
      </c>
      <c r="I54" s="270" t="s">
        <v>60</v>
      </c>
      <c r="J54" s="306"/>
    </row>
    <row r="55" spans="1:10">
      <c r="A55" s="280" t="s">
        <v>838</v>
      </c>
      <c r="B55" s="323" t="s">
        <v>112</v>
      </c>
      <c r="C55" s="330">
        <v>2</v>
      </c>
      <c r="D55" s="327" t="s">
        <v>886</v>
      </c>
      <c r="E55" s="378" t="s">
        <v>893</v>
      </c>
      <c r="F55" s="330">
        <v>70</v>
      </c>
      <c r="G55" s="327" t="s">
        <v>429</v>
      </c>
      <c r="H55" s="327" t="s">
        <v>15</v>
      </c>
      <c r="I55" s="327" t="s">
        <v>16</v>
      </c>
      <c r="J55" s="328"/>
    </row>
    <row r="56" spans="1:10">
      <c r="A56" s="280" t="s">
        <v>838</v>
      </c>
      <c r="B56" s="274" t="s">
        <v>112</v>
      </c>
      <c r="C56" s="386">
        <v>3</v>
      </c>
      <c r="D56" s="274" t="s">
        <v>887</v>
      </c>
      <c r="E56" s="372" t="s">
        <v>894</v>
      </c>
      <c r="F56" s="391">
        <v>71</v>
      </c>
      <c r="G56" s="275" t="s">
        <v>895</v>
      </c>
      <c r="H56" s="273" t="s">
        <v>98</v>
      </c>
      <c r="I56" s="284" t="s">
        <v>896</v>
      </c>
      <c r="J56" s="276"/>
    </row>
    <row r="57" spans="1:10">
      <c r="A57" s="280" t="s">
        <v>838</v>
      </c>
      <c r="B57" s="304" t="s">
        <v>112</v>
      </c>
      <c r="C57" s="386">
        <v>4</v>
      </c>
      <c r="D57" s="304" t="s">
        <v>897</v>
      </c>
      <c r="E57" s="377" t="s">
        <v>898</v>
      </c>
      <c r="F57" s="397">
        <v>73</v>
      </c>
      <c r="G57" s="270" t="s">
        <v>266</v>
      </c>
      <c r="H57" s="273" t="s">
        <v>98</v>
      </c>
      <c r="I57" s="270" t="s">
        <v>16</v>
      </c>
      <c r="J57" s="302"/>
    </row>
    <row r="58" spans="1:10">
      <c r="A58" s="280" t="s">
        <v>838</v>
      </c>
      <c r="B58" s="304" t="s">
        <v>112</v>
      </c>
      <c r="C58" s="386">
        <v>5</v>
      </c>
      <c r="D58" s="304" t="s">
        <v>897</v>
      </c>
      <c r="E58" s="377" t="s">
        <v>899</v>
      </c>
      <c r="F58" s="397">
        <v>73</v>
      </c>
      <c r="G58" s="287" t="s">
        <v>642</v>
      </c>
      <c r="H58" s="273" t="s">
        <v>110</v>
      </c>
      <c r="I58" s="262" t="s">
        <v>76</v>
      </c>
      <c r="J58" s="302"/>
    </row>
    <row r="59" spans="1:10">
      <c r="A59" s="280"/>
      <c r="B59" s="263"/>
      <c r="C59" s="387"/>
      <c r="D59" s="263"/>
      <c r="E59" s="371"/>
      <c r="F59" s="387"/>
      <c r="G59" s="262"/>
      <c r="H59" s="273"/>
      <c r="I59" s="262"/>
      <c r="J59" s="306"/>
    </row>
    <row r="60" spans="1:10">
      <c r="A60" s="280" t="s">
        <v>838</v>
      </c>
      <c r="B60" s="270" t="s">
        <v>124</v>
      </c>
      <c r="C60" s="386">
        <v>1</v>
      </c>
      <c r="D60" s="274" t="s">
        <v>897</v>
      </c>
      <c r="E60" s="372" t="s">
        <v>894</v>
      </c>
      <c r="F60" s="391" t="s">
        <v>117</v>
      </c>
      <c r="G60" s="269" t="s">
        <v>462</v>
      </c>
      <c r="H60" s="273" t="s">
        <v>110</v>
      </c>
      <c r="I60" s="273" t="s">
        <v>338</v>
      </c>
      <c r="J60" s="302"/>
    </row>
    <row r="61" spans="1:10">
      <c r="A61" s="280" t="s">
        <v>838</v>
      </c>
      <c r="B61" s="270" t="s">
        <v>124</v>
      </c>
      <c r="C61" s="386">
        <v>2</v>
      </c>
      <c r="D61" s="275" t="s">
        <v>900</v>
      </c>
      <c r="E61" s="372" t="s">
        <v>901</v>
      </c>
      <c r="F61" s="391">
        <v>75</v>
      </c>
      <c r="G61" s="274" t="s">
        <v>183</v>
      </c>
      <c r="H61" s="273" t="s">
        <v>98</v>
      </c>
      <c r="I61" s="270" t="s">
        <v>20</v>
      </c>
      <c r="J61" s="302"/>
    </row>
    <row r="62" spans="1:10">
      <c r="A62" s="285"/>
      <c r="B62" s="274"/>
      <c r="C62" s="391"/>
      <c r="D62" s="275"/>
      <c r="E62" s="372"/>
      <c r="F62" s="391"/>
      <c r="G62" s="275"/>
      <c r="H62" s="284"/>
      <c r="I62" s="284"/>
      <c r="J62" s="286"/>
    </row>
    <row r="63" spans="1:10">
      <c r="A63" s="283" t="s">
        <v>902</v>
      </c>
      <c r="B63" s="274" t="s">
        <v>12</v>
      </c>
      <c r="C63" s="391" t="s">
        <v>125</v>
      </c>
      <c r="D63" s="275" t="s">
        <v>903</v>
      </c>
      <c r="E63" s="372" t="s">
        <v>904</v>
      </c>
      <c r="F63" s="391">
        <v>32</v>
      </c>
      <c r="G63" s="275" t="s">
        <v>905</v>
      </c>
      <c r="H63" s="273" t="s">
        <v>110</v>
      </c>
      <c r="I63" s="263" t="s">
        <v>16</v>
      </c>
      <c r="J63" s="306"/>
    </row>
    <row r="64" spans="1:10">
      <c r="A64" s="285"/>
      <c r="B64" s="274"/>
      <c r="C64" s="391"/>
      <c r="D64" s="274"/>
      <c r="E64" s="372"/>
      <c r="F64" s="391"/>
      <c r="G64" s="274"/>
      <c r="H64" s="284"/>
      <c r="I64" s="284"/>
      <c r="J64" s="276"/>
    </row>
    <row r="65" spans="1:10">
      <c r="A65" s="283" t="s">
        <v>902</v>
      </c>
      <c r="B65" s="274" t="s">
        <v>27</v>
      </c>
      <c r="C65" s="391" t="s">
        <v>125</v>
      </c>
      <c r="D65" s="275" t="s">
        <v>906</v>
      </c>
      <c r="E65" s="372" t="s">
        <v>904</v>
      </c>
      <c r="F65" s="391">
        <v>37</v>
      </c>
      <c r="G65" s="275" t="s">
        <v>907</v>
      </c>
      <c r="H65" s="262" t="s">
        <v>46</v>
      </c>
      <c r="I65" s="270" t="s">
        <v>271</v>
      </c>
      <c r="J65" s="276"/>
    </row>
    <row r="66" spans="1:10">
      <c r="A66" s="283" t="s">
        <v>902</v>
      </c>
      <c r="B66" s="274" t="s">
        <v>27</v>
      </c>
      <c r="C66" s="391" t="s">
        <v>166</v>
      </c>
      <c r="D66" s="275" t="s">
        <v>908</v>
      </c>
      <c r="E66" s="372" t="s">
        <v>909</v>
      </c>
      <c r="F66" s="391" t="s">
        <v>176</v>
      </c>
      <c r="G66" s="274" t="s">
        <v>654</v>
      </c>
      <c r="H66" s="273" t="s">
        <v>98</v>
      </c>
      <c r="I66" s="263" t="s">
        <v>472</v>
      </c>
      <c r="J66" s="276"/>
    </row>
    <row r="67" spans="1:10">
      <c r="A67" s="283"/>
      <c r="B67" s="274"/>
      <c r="C67" s="391"/>
      <c r="D67" s="275"/>
      <c r="E67" s="372"/>
      <c r="F67" s="391"/>
      <c r="G67" s="274"/>
      <c r="H67" s="273"/>
      <c r="I67" s="263"/>
      <c r="J67" s="276"/>
    </row>
    <row r="68" spans="1:10">
      <c r="A68" s="283" t="s">
        <v>902</v>
      </c>
      <c r="B68" s="304" t="s">
        <v>48</v>
      </c>
      <c r="C68" s="386">
        <v>1</v>
      </c>
      <c r="D68" s="304" t="s">
        <v>910</v>
      </c>
      <c r="E68" s="377" t="s">
        <v>911</v>
      </c>
      <c r="F68" s="397">
        <v>41</v>
      </c>
      <c r="G68" s="270" t="s">
        <v>907</v>
      </c>
      <c r="H68" s="262" t="s">
        <v>46</v>
      </c>
      <c r="I68" s="270" t="s">
        <v>271</v>
      </c>
      <c r="J68" s="302"/>
    </row>
    <row r="69" spans="1:10">
      <c r="A69" s="283" t="s">
        <v>902</v>
      </c>
      <c r="B69" s="304" t="s">
        <v>48</v>
      </c>
      <c r="C69" s="386">
        <v>2</v>
      </c>
      <c r="D69" s="304" t="s">
        <v>912</v>
      </c>
      <c r="E69" s="377" t="s">
        <v>713</v>
      </c>
      <c r="F69" s="397">
        <v>44</v>
      </c>
      <c r="G69" s="284" t="s">
        <v>913</v>
      </c>
      <c r="H69" s="262" t="s">
        <v>46</v>
      </c>
      <c r="I69" s="284" t="s">
        <v>553</v>
      </c>
      <c r="J69" s="302"/>
    </row>
    <row r="70" spans="1:10">
      <c r="A70" s="283"/>
      <c r="B70" s="304"/>
      <c r="C70" s="386"/>
      <c r="D70" s="304"/>
      <c r="E70" s="377"/>
      <c r="F70" s="397"/>
      <c r="G70" s="298"/>
      <c r="H70" s="270"/>
      <c r="I70" s="273"/>
      <c r="J70" s="302"/>
    </row>
    <row r="71" spans="1:10">
      <c r="A71" s="283" t="s">
        <v>902</v>
      </c>
      <c r="B71" s="274" t="s">
        <v>57</v>
      </c>
      <c r="C71" s="391" t="s">
        <v>125</v>
      </c>
      <c r="D71" s="274" t="s">
        <v>914</v>
      </c>
      <c r="E71" s="372" t="s">
        <v>856</v>
      </c>
      <c r="F71" s="391">
        <v>47</v>
      </c>
      <c r="G71" s="275" t="s">
        <v>283</v>
      </c>
      <c r="H71" s="262" t="s">
        <v>46</v>
      </c>
      <c r="I71" s="284" t="s">
        <v>76</v>
      </c>
      <c r="J71" s="276"/>
    </row>
    <row r="72" spans="1:10">
      <c r="A72" s="283" t="s">
        <v>902</v>
      </c>
      <c r="B72" s="274" t="s">
        <v>57</v>
      </c>
      <c r="C72" s="391" t="s">
        <v>166</v>
      </c>
      <c r="D72" s="274" t="s">
        <v>912</v>
      </c>
      <c r="E72" s="377" t="s">
        <v>713</v>
      </c>
      <c r="F72" s="391" t="s">
        <v>64</v>
      </c>
      <c r="G72" s="274" t="s">
        <v>915</v>
      </c>
      <c r="H72" s="273" t="s">
        <v>98</v>
      </c>
      <c r="I72" s="263" t="s">
        <v>16</v>
      </c>
      <c r="J72" s="276"/>
    </row>
    <row r="73" spans="1:10">
      <c r="A73" s="285"/>
      <c r="B73" s="274"/>
      <c r="C73" s="391"/>
      <c r="D73" s="274"/>
      <c r="E73" s="377"/>
      <c r="F73" s="391"/>
      <c r="G73" s="275"/>
      <c r="H73" s="263"/>
      <c r="I73" s="263"/>
      <c r="J73" s="276"/>
    </row>
    <row r="74" spans="1:10">
      <c r="A74" s="283" t="s">
        <v>902</v>
      </c>
      <c r="B74" s="304" t="s">
        <v>69</v>
      </c>
      <c r="C74" s="391" t="s">
        <v>125</v>
      </c>
      <c r="D74" s="274" t="s">
        <v>912</v>
      </c>
      <c r="E74" s="377" t="s">
        <v>713</v>
      </c>
      <c r="F74" s="391" t="s">
        <v>71</v>
      </c>
      <c r="G74" s="270" t="s">
        <v>907</v>
      </c>
      <c r="H74" s="262" t="s">
        <v>46</v>
      </c>
      <c r="I74" s="270" t="s">
        <v>271</v>
      </c>
      <c r="J74" s="276"/>
    </row>
    <row r="75" spans="1:10">
      <c r="A75" s="283" t="s">
        <v>902</v>
      </c>
      <c r="B75" s="304" t="s">
        <v>69</v>
      </c>
      <c r="C75" s="387">
        <v>2</v>
      </c>
      <c r="D75" s="263" t="s">
        <v>916</v>
      </c>
      <c r="E75" s="371" t="s">
        <v>661</v>
      </c>
      <c r="F75" s="387">
        <v>50</v>
      </c>
      <c r="G75" s="263" t="s">
        <v>151</v>
      </c>
      <c r="H75" s="273" t="s">
        <v>98</v>
      </c>
      <c r="I75" s="263" t="s">
        <v>16</v>
      </c>
      <c r="J75" s="307"/>
    </row>
    <row r="76" spans="1:10">
      <c r="A76" s="283"/>
      <c r="B76" s="304"/>
      <c r="C76" s="387"/>
      <c r="D76" s="263"/>
      <c r="E76" s="371"/>
      <c r="F76" s="387"/>
      <c r="G76" s="263"/>
      <c r="H76" s="273"/>
      <c r="I76" s="263"/>
      <c r="J76" s="307"/>
    </row>
    <row r="77" spans="1:10">
      <c r="A77" s="283" t="s">
        <v>902</v>
      </c>
      <c r="B77" s="304" t="s">
        <v>917</v>
      </c>
      <c r="C77" s="391" t="s">
        <v>125</v>
      </c>
      <c r="D77" s="284" t="s">
        <v>918</v>
      </c>
      <c r="E77" s="377" t="s">
        <v>919</v>
      </c>
      <c r="F77" s="392">
        <v>62</v>
      </c>
      <c r="G77" s="284" t="s">
        <v>75</v>
      </c>
      <c r="H77" s="270" t="s">
        <v>110</v>
      </c>
      <c r="I77" s="284" t="s">
        <v>76</v>
      </c>
      <c r="J77" s="276"/>
    </row>
    <row r="78" spans="1:10">
      <c r="A78" s="283" t="s">
        <v>902</v>
      </c>
      <c r="B78" s="304" t="s">
        <v>917</v>
      </c>
      <c r="C78" s="391" t="s">
        <v>166</v>
      </c>
      <c r="D78" s="284" t="s">
        <v>912</v>
      </c>
      <c r="E78" s="377" t="s">
        <v>892</v>
      </c>
      <c r="F78" s="392">
        <v>63</v>
      </c>
      <c r="G78" s="262" t="s">
        <v>334</v>
      </c>
      <c r="H78" s="272" t="s">
        <v>335</v>
      </c>
      <c r="I78" s="262" t="s">
        <v>336</v>
      </c>
      <c r="J78" s="276"/>
    </row>
    <row r="79" spans="1:10">
      <c r="A79" s="283" t="s">
        <v>902</v>
      </c>
      <c r="B79" s="304" t="s">
        <v>917</v>
      </c>
      <c r="C79" s="391" t="s">
        <v>171</v>
      </c>
      <c r="D79" s="284" t="s">
        <v>920</v>
      </c>
      <c r="E79" s="371" t="s">
        <v>661</v>
      </c>
      <c r="F79" s="392">
        <v>61</v>
      </c>
      <c r="G79" s="322" t="s">
        <v>848</v>
      </c>
      <c r="H79" s="270" t="s">
        <v>110</v>
      </c>
      <c r="I79" s="270" t="s">
        <v>271</v>
      </c>
      <c r="J79" s="326"/>
    </row>
    <row r="80" spans="1:10">
      <c r="A80" s="283" t="s">
        <v>902</v>
      </c>
      <c r="B80" s="304" t="s">
        <v>917</v>
      </c>
      <c r="C80" s="397">
        <v>4</v>
      </c>
      <c r="D80" s="304" t="s">
        <v>921</v>
      </c>
      <c r="E80" s="374" t="s">
        <v>713</v>
      </c>
      <c r="F80" s="291">
        <v>63</v>
      </c>
      <c r="G80" s="322" t="s">
        <v>258</v>
      </c>
      <c r="H80" s="273" t="s">
        <v>98</v>
      </c>
      <c r="I80" s="262" t="s">
        <v>16</v>
      </c>
      <c r="J80" s="325"/>
    </row>
    <row r="81" spans="1:10">
      <c r="A81" s="283" t="s">
        <v>902</v>
      </c>
      <c r="B81" s="304" t="s">
        <v>917</v>
      </c>
      <c r="C81" s="397">
        <v>5</v>
      </c>
      <c r="D81" s="304" t="s">
        <v>922</v>
      </c>
      <c r="E81" s="377" t="s">
        <v>923</v>
      </c>
      <c r="F81" s="397">
        <v>60</v>
      </c>
      <c r="G81" s="274" t="s">
        <v>183</v>
      </c>
      <c r="H81" s="273" t="s">
        <v>98</v>
      </c>
      <c r="I81" s="270" t="s">
        <v>20</v>
      </c>
      <c r="J81" s="302"/>
    </row>
    <row r="82" spans="1:10">
      <c r="A82" s="283" t="s">
        <v>902</v>
      </c>
      <c r="B82" s="304" t="s">
        <v>917</v>
      </c>
      <c r="C82" s="397">
        <v>5</v>
      </c>
      <c r="D82" s="304" t="s">
        <v>922</v>
      </c>
      <c r="E82" s="377" t="s">
        <v>924</v>
      </c>
      <c r="F82" s="397">
        <v>62</v>
      </c>
      <c r="G82" s="270" t="s">
        <v>445</v>
      </c>
      <c r="H82" s="262" t="s">
        <v>46</v>
      </c>
      <c r="I82" s="270" t="s">
        <v>271</v>
      </c>
      <c r="J82" s="302"/>
    </row>
    <row r="83" spans="1:10">
      <c r="A83" s="283"/>
      <c r="B83" s="304"/>
      <c r="C83" s="397"/>
      <c r="D83" s="304"/>
      <c r="E83" s="379"/>
      <c r="F83" s="397"/>
      <c r="G83" s="270"/>
      <c r="H83" s="262"/>
      <c r="I83" s="270"/>
      <c r="J83" s="302"/>
    </row>
    <row r="84" spans="1:10">
      <c r="A84" s="283" t="s">
        <v>902</v>
      </c>
      <c r="B84" s="274" t="s">
        <v>99</v>
      </c>
      <c r="C84" s="397">
        <v>1</v>
      </c>
      <c r="D84" s="363" t="s">
        <v>925</v>
      </c>
      <c r="E84" s="377" t="s">
        <v>919</v>
      </c>
      <c r="F84" s="409">
        <v>65</v>
      </c>
      <c r="G84" s="270" t="s">
        <v>926</v>
      </c>
      <c r="H84" s="262" t="s">
        <v>927</v>
      </c>
      <c r="I84" s="270" t="s">
        <v>928</v>
      </c>
      <c r="J84" s="325"/>
    </row>
    <row r="85" spans="1:10">
      <c r="A85" s="283" t="s">
        <v>902</v>
      </c>
      <c r="B85" s="274" t="s">
        <v>99</v>
      </c>
      <c r="C85" s="397">
        <v>2</v>
      </c>
      <c r="D85" s="363" t="s">
        <v>916</v>
      </c>
      <c r="E85" s="373" t="s">
        <v>892</v>
      </c>
      <c r="F85" s="401">
        <v>65</v>
      </c>
      <c r="G85" s="322" t="s">
        <v>258</v>
      </c>
      <c r="H85" s="273" t="s">
        <v>98</v>
      </c>
      <c r="I85" s="262" t="s">
        <v>16</v>
      </c>
      <c r="J85" s="325"/>
    </row>
    <row r="86" spans="1:10">
      <c r="A86" s="283" t="s">
        <v>902</v>
      </c>
      <c r="B86" s="274" t="s">
        <v>99</v>
      </c>
      <c r="C86" s="391" t="s">
        <v>171</v>
      </c>
      <c r="D86" s="274" t="s">
        <v>929</v>
      </c>
      <c r="E86" s="380" t="s">
        <v>930</v>
      </c>
      <c r="F86" s="391">
        <v>66</v>
      </c>
      <c r="G86" s="275" t="s">
        <v>931</v>
      </c>
      <c r="H86" s="284" t="s">
        <v>237</v>
      </c>
      <c r="I86" s="284" t="s">
        <v>932</v>
      </c>
      <c r="J86" s="276"/>
    </row>
    <row r="87" spans="1:10">
      <c r="A87" s="283"/>
      <c r="B87" s="274"/>
      <c r="C87" s="391"/>
      <c r="D87" s="274"/>
      <c r="E87" s="372"/>
      <c r="F87" s="391"/>
      <c r="G87" s="274"/>
      <c r="H87" s="284"/>
      <c r="I87" s="284"/>
      <c r="J87" s="276"/>
    </row>
    <row r="88" spans="1:10">
      <c r="A88" s="283" t="s">
        <v>902</v>
      </c>
      <c r="B88" s="274" t="s">
        <v>112</v>
      </c>
      <c r="C88" s="391" t="s">
        <v>125</v>
      </c>
      <c r="D88" s="275" t="s">
        <v>921</v>
      </c>
      <c r="E88" s="372" t="s">
        <v>328</v>
      </c>
      <c r="F88" s="391">
        <v>73</v>
      </c>
      <c r="G88" s="275" t="s">
        <v>376</v>
      </c>
      <c r="H88" s="262" t="s">
        <v>46</v>
      </c>
      <c r="I88" s="263" t="s">
        <v>238</v>
      </c>
      <c r="J88" s="276"/>
    </row>
    <row r="89" spans="1:10">
      <c r="A89" s="283" t="s">
        <v>902</v>
      </c>
      <c r="B89" s="274" t="s">
        <v>112</v>
      </c>
      <c r="C89" s="391" t="s">
        <v>166</v>
      </c>
      <c r="D89" s="274" t="s">
        <v>933</v>
      </c>
      <c r="E89" s="367" t="s">
        <v>934</v>
      </c>
      <c r="F89" s="391" t="s">
        <v>332</v>
      </c>
      <c r="G89" s="274" t="s">
        <v>867</v>
      </c>
      <c r="H89" s="273" t="s">
        <v>98</v>
      </c>
      <c r="I89" s="263" t="s">
        <v>472</v>
      </c>
      <c r="J89" s="276"/>
    </row>
    <row r="90" spans="1:10">
      <c r="A90" s="283" t="s">
        <v>902</v>
      </c>
      <c r="B90" s="274" t="s">
        <v>112</v>
      </c>
      <c r="C90" s="391" t="s">
        <v>171</v>
      </c>
      <c r="D90" s="275" t="s">
        <v>846</v>
      </c>
      <c r="E90" s="367" t="s">
        <v>656</v>
      </c>
      <c r="F90" s="391" t="s">
        <v>113</v>
      </c>
      <c r="G90" s="274" t="s">
        <v>935</v>
      </c>
      <c r="H90" s="262" t="s">
        <v>46</v>
      </c>
      <c r="I90" s="263" t="s">
        <v>936</v>
      </c>
      <c r="J90" s="276"/>
    </row>
    <row r="91" spans="1:10">
      <c r="A91" s="283"/>
      <c r="B91" s="274"/>
      <c r="C91" s="391"/>
      <c r="D91" s="274"/>
      <c r="E91" s="367"/>
      <c r="F91" s="391"/>
      <c r="G91" s="274"/>
      <c r="H91" s="270"/>
      <c r="I91" s="263"/>
      <c r="J91" s="276"/>
    </row>
    <row r="92" spans="1:10">
      <c r="A92" s="283" t="s">
        <v>902</v>
      </c>
      <c r="B92" s="274" t="s">
        <v>124</v>
      </c>
      <c r="C92" s="391" t="s">
        <v>125</v>
      </c>
      <c r="D92" s="275" t="s">
        <v>933</v>
      </c>
      <c r="E92" s="372" t="s">
        <v>328</v>
      </c>
      <c r="F92" s="391">
        <v>75</v>
      </c>
      <c r="G92" s="274" t="s">
        <v>937</v>
      </c>
      <c r="H92" s="284"/>
      <c r="I92" s="284"/>
      <c r="J92" s="276"/>
    </row>
    <row r="93" spans="1:10">
      <c r="A93" s="283" t="s">
        <v>902</v>
      </c>
      <c r="B93" s="274" t="s">
        <v>124</v>
      </c>
      <c r="C93" s="391" t="s">
        <v>166</v>
      </c>
      <c r="D93" s="274" t="s">
        <v>938</v>
      </c>
      <c r="E93" s="367" t="s">
        <v>934</v>
      </c>
      <c r="F93" s="391" t="s">
        <v>127</v>
      </c>
      <c r="G93" s="274" t="s">
        <v>939</v>
      </c>
      <c r="H93" s="262" t="s">
        <v>46</v>
      </c>
      <c r="I93" s="284" t="s">
        <v>187</v>
      </c>
      <c r="J93" s="276"/>
    </row>
    <row r="94" spans="1:10">
      <c r="A94" s="283" t="s">
        <v>902</v>
      </c>
      <c r="B94" s="274" t="s">
        <v>124</v>
      </c>
      <c r="C94" s="391" t="s">
        <v>171</v>
      </c>
      <c r="D94" s="274" t="s">
        <v>846</v>
      </c>
      <c r="E94" s="372" t="s">
        <v>940</v>
      </c>
      <c r="F94" s="391" t="s">
        <v>127</v>
      </c>
      <c r="G94" s="274" t="s">
        <v>941</v>
      </c>
      <c r="H94" s="273" t="s">
        <v>110</v>
      </c>
      <c r="I94" s="284" t="s">
        <v>115</v>
      </c>
      <c r="J94" s="276"/>
    </row>
    <row r="95" spans="1:10">
      <c r="A95" s="283"/>
      <c r="B95" s="274"/>
      <c r="C95" s="391"/>
      <c r="D95" s="274"/>
      <c r="E95" s="372"/>
      <c r="F95" s="391"/>
      <c r="G95" s="274"/>
      <c r="H95" s="262"/>
      <c r="I95" s="284"/>
      <c r="J95" s="276"/>
    </row>
    <row r="96" spans="1:10">
      <c r="A96" s="283" t="s">
        <v>902</v>
      </c>
      <c r="B96" s="274" t="s">
        <v>138</v>
      </c>
      <c r="C96" s="391" t="s">
        <v>125</v>
      </c>
      <c r="D96" s="274" t="s">
        <v>846</v>
      </c>
      <c r="E96" s="372" t="s">
        <v>930</v>
      </c>
      <c r="F96" s="391">
        <v>80</v>
      </c>
      <c r="G96" s="275" t="s">
        <v>942</v>
      </c>
      <c r="H96" s="262" t="s">
        <v>46</v>
      </c>
      <c r="I96" s="284" t="s">
        <v>247</v>
      </c>
      <c r="J96" s="276"/>
    </row>
    <row r="97" spans="1:10">
      <c r="A97" s="283" t="s">
        <v>902</v>
      </c>
      <c r="B97" s="274" t="s">
        <v>138</v>
      </c>
      <c r="C97" s="386">
        <v>2</v>
      </c>
      <c r="D97" s="270" t="s">
        <v>943</v>
      </c>
      <c r="E97" s="367" t="s">
        <v>934</v>
      </c>
      <c r="F97" s="386">
        <v>80</v>
      </c>
      <c r="G97" s="287" t="s">
        <v>183</v>
      </c>
      <c r="H97" s="273" t="s">
        <v>98</v>
      </c>
      <c r="I97" s="270" t="s">
        <v>20</v>
      </c>
      <c r="J97" s="293"/>
    </row>
    <row r="98" spans="1:10">
      <c r="A98" s="283"/>
      <c r="B98" s="274"/>
      <c r="C98" s="386"/>
      <c r="D98" s="270"/>
      <c r="E98" s="367"/>
      <c r="F98" s="386"/>
      <c r="G98" s="287"/>
      <c r="H98" s="270"/>
      <c r="I98" s="270"/>
      <c r="J98" s="293"/>
    </row>
    <row r="99" spans="1:10">
      <c r="A99" s="280" t="s">
        <v>944</v>
      </c>
      <c r="B99" s="327" t="s">
        <v>12</v>
      </c>
      <c r="C99" s="387">
        <v>1</v>
      </c>
      <c r="D99" s="274" t="s">
        <v>945</v>
      </c>
      <c r="E99" s="372" t="s">
        <v>946</v>
      </c>
      <c r="F99" s="391">
        <v>30</v>
      </c>
      <c r="G99" s="275" t="s">
        <v>183</v>
      </c>
      <c r="H99" s="273" t="s">
        <v>98</v>
      </c>
      <c r="I99" s="270" t="s">
        <v>20</v>
      </c>
      <c r="J99" s="276"/>
    </row>
    <row r="100" spans="1:10">
      <c r="A100" s="335" t="s">
        <v>944</v>
      </c>
      <c r="B100" s="327" t="s">
        <v>12</v>
      </c>
      <c r="C100" s="291">
        <v>2</v>
      </c>
      <c r="D100" s="327" t="s">
        <v>947</v>
      </c>
      <c r="E100" s="374" t="s">
        <v>948</v>
      </c>
      <c r="F100" s="291">
        <v>34</v>
      </c>
      <c r="G100" s="327" t="s">
        <v>429</v>
      </c>
      <c r="H100" s="327" t="s">
        <v>15</v>
      </c>
      <c r="I100" s="327" t="s">
        <v>16</v>
      </c>
      <c r="J100" s="328"/>
    </row>
    <row r="101" spans="1:10">
      <c r="A101" s="280" t="s">
        <v>944</v>
      </c>
      <c r="B101" s="327" t="s">
        <v>12</v>
      </c>
      <c r="C101" s="387">
        <v>3</v>
      </c>
      <c r="D101" s="263" t="s">
        <v>949</v>
      </c>
      <c r="E101" s="371" t="s">
        <v>950</v>
      </c>
      <c r="F101" s="387">
        <v>34</v>
      </c>
      <c r="G101" s="262" t="s">
        <v>542</v>
      </c>
      <c r="H101" s="262" t="s">
        <v>90</v>
      </c>
      <c r="I101" s="262" t="s">
        <v>91</v>
      </c>
      <c r="J101" s="264"/>
    </row>
    <row r="102" spans="1:10">
      <c r="A102" s="280" t="s">
        <v>944</v>
      </c>
      <c r="B102" s="327" t="s">
        <v>12</v>
      </c>
      <c r="C102" s="387">
        <v>4</v>
      </c>
      <c r="D102" s="263" t="s">
        <v>951</v>
      </c>
      <c r="E102" s="371" t="s">
        <v>40</v>
      </c>
      <c r="F102" s="387">
        <v>34</v>
      </c>
      <c r="G102" s="262" t="s">
        <v>696</v>
      </c>
      <c r="H102" s="273" t="s">
        <v>110</v>
      </c>
      <c r="I102" s="262" t="s">
        <v>271</v>
      </c>
      <c r="J102" s="264"/>
    </row>
    <row r="103" spans="1:10">
      <c r="A103" s="280" t="s">
        <v>944</v>
      </c>
      <c r="B103" s="327" t="s">
        <v>12</v>
      </c>
      <c r="C103" s="387">
        <v>5</v>
      </c>
      <c r="D103" s="263" t="s">
        <v>952</v>
      </c>
      <c r="E103" s="371" t="s">
        <v>953</v>
      </c>
      <c r="F103" s="387">
        <v>32</v>
      </c>
      <c r="G103" s="298" t="s">
        <v>473</v>
      </c>
      <c r="H103" s="273" t="s">
        <v>98</v>
      </c>
      <c r="I103" s="262" t="s">
        <v>391</v>
      </c>
      <c r="J103" s="264"/>
    </row>
    <row r="104" spans="1:10">
      <c r="A104" s="278"/>
      <c r="B104" s="336"/>
      <c r="C104" s="387"/>
      <c r="D104" s="263"/>
      <c r="E104" s="371"/>
      <c r="F104" s="387"/>
      <c r="G104" s="298"/>
      <c r="H104" s="284"/>
      <c r="I104" s="284"/>
      <c r="J104" s="264"/>
    </row>
    <row r="105" spans="1:10">
      <c r="A105" s="280" t="s">
        <v>944</v>
      </c>
      <c r="B105" s="274" t="s">
        <v>27</v>
      </c>
      <c r="C105" s="387">
        <v>1</v>
      </c>
      <c r="D105" s="274" t="s">
        <v>954</v>
      </c>
      <c r="E105" s="372" t="s">
        <v>684</v>
      </c>
      <c r="F105" s="391">
        <v>37</v>
      </c>
      <c r="G105" s="275" t="s">
        <v>955</v>
      </c>
      <c r="H105" s="273" t="s">
        <v>110</v>
      </c>
      <c r="I105" s="284" t="s">
        <v>472</v>
      </c>
      <c r="J105" s="276"/>
    </row>
    <row r="106" spans="1:10">
      <c r="A106" s="280" t="s">
        <v>944</v>
      </c>
      <c r="B106" s="263" t="s">
        <v>27</v>
      </c>
      <c r="C106" s="386">
        <v>2</v>
      </c>
      <c r="D106" s="263" t="s">
        <v>956</v>
      </c>
      <c r="E106" s="371" t="s">
        <v>957</v>
      </c>
      <c r="F106" s="387">
        <v>37</v>
      </c>
      <c r="G106" s="262" t="s">
        <v>225</v>
      </c>
      <c r="H106" s="273" t="s">
        <v>110</v>
      </c>
      <c r="I106" s="262" t="s">
        <v>141</v>
      </c>
      <c r="J106" s="264"/>
    </row>
    <row r="107" spans="1:10">
      <c r="A107" s="280" t="s">
        <v>944</v>
      </c>
      <c r="B107" s="263" t="s">
        <v>27</v>
      </c>
      <c r="C107" s="386">
        <v>3</v>
      </c>
      <c r="D107" s="263" t="s">
        <v>958</v>
      </c>
      <c r="E107" s="378" t="s">
        <v>948</v>
      </c>
      <c r="F107" s="387">
        <v>35</v>
      </c>
      <c r="G107" s="322" t="s">
        <v>258</v>
      </c>
      <c r="H107" s="273" t="s">
        <v>98</v>
      </c>
      <c r="I107" s="262" t="s">
        <v>16</v>
      </c>
      <c r="J107" s="266"/>
    </row>
    <row r="108" spans="1:10">
      <c r="A108" s="280" t="s">
        <v>944</v>
      </c>
      <c r="B108" s="270" t="s">
        <v>27</v>
      </c>
      <c r="C108" s="387">
        <v>4</v>
      </c>
      <c r="D108" s="270" t="s">
        <v>959</v>
      </c>
      <c r="E108" s="367" t="s">
        <v>190</v>
      </c>
      <c r="F108" s="386">
        <v>36</v>
      </c>
      <c r="G108" s="270" t="s">
        <v>266</v>
      </c>
      <c r="H108" s="273" t="s">
        <v>98</v>
      </c>
      <c r="I108" s="270" t="s">
        <v>16</v>
      </c>
      <c r="J108" s="337"/>
    </row>
    <row r="109" spans="1:10">
      <c r="A109" s="280" t="s">
        <v>944</v>
      </c>
      <c r="B109" s="270" t="s">
        <v>27</v>
      </c>
      <c r="C109" s="386">
        <v>5</v>
      </c>
      <c r="D109" s="263" t="s">
        <v>960</v>
      </c>
      <c r="E109" s="371" t="s">
        <v>961</v>
      </c>
      <c r="F109" s="387">
        <v>36</v>
      </c>
      <c r="G109" s="262" t="s">
        <v>404</v>
      </c>
      <c r="H109" s="273" t="s">
        <v>98</v>
      </c>
      <c r="I109" s="262" t="s">
        <v>16</v>
      </c>
      <c r="J109" s="264"/>
    </row>
    <row r="110" spans="1:10">
      <c r="A110" s="280"/>
      <c r="B110" s="270"/>
      <c r="C110" s="386"/>
      <c r="D110" s="270"/>
      <c r="E110" s="367"/>
      <c r="F110" s="386"/>
      <c r="G110" s="270"/>
      <c r="H110" s="273"/>
      <c r="I110" s="270"/>
      <c r="J110" s="337"/>
    </row>
    <row r="111" spans="1:10">
      <c r="A111" s="408" t="s">
        <v>944</v>
      </c>
      <c r="B111" s="414" t="s">
        <v>48</v>
      </c>
      <c r="C111" s="403">
        <v>1</v>
      </c>
      <c r="D111" s="414" t="s">
        <v>945</v>
      </c>
      <c r="E111" s="416" t="s">
        <v>957</v>
      </c>
      <c r="F111" s="398">
        <v>41</v>
      </c>
      <c r="G111" s="267" t="s">
        <v>75</v>
      </c>
      <c r="H111" s="277" t="s">
        <v>110</v>
      </c>
      <c r="I111" s="267" t="s">
        <v>76</v>
      </c>
      <c r="J111" s="264"/>
    </row>
    <row r="112" spans="1:10">
      <c r="A112" s="408" t="s">
        <v>944</v>
      </c>
      <c r="B112" s="289" t="s">
        <v>48</v>
      </c>
      <c r="C112" s="398">
        <v>2</v>
      </c>
      <c r="D112" s="289" t="s">
        <v>962</v>
      </c>
      <c r="E112" s="418" t="s">
        <v>190</v>
      </c>
      <c r="F112" s="403">
        <v>40</v>
      </c>
      <c r="G112" s="289" t="s">
        <v>191</v>
      </c>
      <c r="H112" s="277" t="s">
        <v>963</v>
      </c>
      <c r="I112" s="289" t="s">
        <v>964</v>
      </c>
      <c r="J112" s="337"/>
    </row>
    <row r="113" spans="1:10">
      <c r="A113" s="408" t="s">
        <v>944</v>
      </c>
      <c r="B113" s="295" t="s">
        <v>48</v>
      </c>
      <c r="C113" s="398">
        <v>3</v>
      </c>
      <c r="D113" s="295" t="s">
        <v>965</v>
      </c>
      <c r="E113" s="419" t="s">
        <v>684</v>
      </c>
      <c r="F113" s="393" t="s">
        <v>685</v>
      </c>
      <c r="G113" s="296" t="s">
        <v>463</v>
      </c>
      <c r="H113" s="277" t="s">
        <v>98</v>
      </c>
      <c r="I113" s="299" t="s">
        <v>16</v>
      </c>
      <c r="J113" s="276"/>
    </row>
    <row r="114" spans="1:10">
      <c r="A114" s="408" t="s">
        <v>944</v>
      </c>
      <c r="B114" s="277" t="s">
        <v>48</v>
      </c>
      <c r="C114" s="398">
        <v>4</v>
      </c>
      <c r="D114" s="414" t="s">
        <v>966</v>
      </c>
      <c r="E114" s="416" t="s">
        <v>291</v>
      </c>
      <c r="F114" s="398">
        <v>43</v>
      </c>
      <c r="G114" s="267" t="s">
        <v>326</v>
      </c>
      <c r="H114" s="267" t="s">
        <v>42</v>
      </c>
      <c r="I114" s="420" t="s">
        <v>43</v>
      </c>
      <c r="J114" s="268"/>
    </row>
    <row r="115" spans="1:10">
      <c r="A115" s="408" t="s">
        <v>944</v>
      </c>
      <c r="B115" s="265" t="s">
        <v>48</v>
      </c>
      <c r="C115" s="415">
        <v>5</v>
      </c>
      <c r="D115" s="265" t="s">
        <v>967</v>
      </c>
      <c r="E115" s="421" t="s">
        <v>968</v>
      </c>
      <c r="F115" s="415">
        <v>44</v>
      </c>
      <c r="G115" s="417" t="s">
        <v>848</v>
      </c>
      <c r="H115" s="277" t="s">
        <v>110</v>
      </c>
      <c r="I115" s="267" t="s">
        <v>271</v>
      </c>
      <c r="J115" s="268"/>
    </row>
    <row r="116" spans="1:10">
      <c r="A116" s="280"/>
      <c r="B116" s="273"/>
      <c r="C116" s="387"/>
      <c r="D116" s="270"/>
      <c r="E116" s="367"/>
      <c r="F116" s="386"/>
      <c r="G116" s="287"/>
      <c r="H116" s="270"/>
      <c r="I116" s="270"/>
      <c r="J116" s="337"/>
    </row>
    <row r="117" spans="1:10">
      <c r="A117" s="280" t="s">
        <v>944</v>
      </c>
      <c r="B117" s="274" t="s">
        <v>57</v>
      </c>
      <c r="C117" s="389" t="s">
        <v>125</v>
      </c>
      <c r="D117" s="274" t="s">
        <v>958</v>
      </c>
      <c r="E117" s="372" t="s">
        <v>684</v>
      </c>
      <c r="F117" s="391">
        <v>45</v>
      </c>
      <c r="G117" s="274" t="s">
        <v>710</v>
      </c>
      <c r="H117" s="262" t="s">
        <v>46</v>
      </c>
      <c r="I117" s="284" t="s">
        <v>671</v>
      </c>
      <c r="J117" s="276"/>
    </row>
    <row r="118" spans="1:10">
      <c r="A118" s="280" t="s">
        <v>944</v>
      </c>
      <c r="B118" s="274" t="s">
        <v>57</v>
      </c>
      <c r="C118" s="389" t="s">
        <v>166</v>
      </c>
      <c r="D118" s="274" t="s">
        <v>969</v>
      </c>
      <c r="E118" s="371" t="s">
        <v>291</v>
      </c>
      <c r="F118" s="391" t="s">
        <v>204</v>
      </c>
      <c r="G118" s="274" t="s">
        <v>970</v>
      </c>
      <c r="H118" s="262" t="s">
        <v>971</v>
      </c>
      <c r="I118" s="284" t="s">
        <v>972</v>
      </c>
      <c r="J118" s="276"/>
    </row>
    <row r="119" spans="1:10">
      <c r="A119" s="280" t="s">
        <v>944</v>
      </c>
      <c r="B119" s="274" t="s">
        <v>57</v>
      </c>
      <c r="C119" s="396">
        <v>3</v>
      </c>
      <c r="D119" s="274" t="s">
        <v>973</v>
      </c>
      <c r="E119" s="368" t="s">
        <v>190</v>
      </c>
      <c r="F119" s="391" t="s">
        <v>204</v>
      </c>
      <c r="G119" s="263" t="s">
        <v>32</v>
      </c>
      <c r="H119" s="273" t="s">
        <v>110</v>
      </c>
      <c r="I119" s="263" t="s">
        <v>34</v>
      </c>
      <c r="J119" s="276"/>
    </row>
    <row r="120" spans="1:10">
      <c r="A120" s="280" t="s">
        <v>944</v>
      </c>
      <c r="B120" s="270" t="s">
        <v>57</v>
      </c>
      <c r="C120" s="396">
        <v>4</v>
      </c>
      <c r="D120" s="270" t="s">
        <v>974</v>
      </c>
      <c r="E120" s="372" t="s">
        <v>856</v>
      </c>
      <c r="F120" s="391" t="s">
        <v>64</v>
      </c>
      <c r="G120" s="262" t="s">
        <v>283</v>
      </c>
      <c r="H120" s="262" t="s">
        <v>46</v>
      </c>
      <c r="I120" s="262" t="s">
        <v>76</v>
      </c>
      <c r="J120" s="337"/>
    </row>
    <row r="121" spans="1:10">
      <c r="A121" s="280" t="s">
        <v>944</v>
      </c>
      <c r="B121" s="270" t="s">
        <v>57</v>
      </c>
      <c r="C121" s="396">
        <v>5</v>
      </c>
      <c r="D121" s="270" t="s">
        <v>975</v>
      </c>
      <c r="E121" s="367" t="s">
        <v>976</v>
      </c>
      <c r="F121" s="386">
        <v>45</v>
      </c>
      <c r="G121" s="287" t="s">
        <v>977</v>
      </c>
      <c r="H121" s="273" t="s">
        <v>110</v>
      </c>
      <c r="I121" s="270" t="s">
        <v>271</v>
      </c>
      <c r="J121" s="337"/>
    </row>
    <row r="122" spans="1:10">
      <c r="A122" s="280"/>
      <c r="B122" s="270"/>
      <c r="C122" s="387"/>
      <c r="D122" s="262"/>
      <c r="E122" s="368"/>
      <c r="F122" s="388"/>
      <c r="G122" s="269"/>
      <c r="H122" s="263"/>
      <c r="I122" s="263"/>
      <c r="J122" s="264"/>
    </row>
    <row r="123" spans="1:10">
      <c r="A123" s="280" t="s">
        <v>944</v>
      </c>
      <c r="B123" s="270" t="s">
        <v>69</v>
      </c>
      <c r="C123" s="386">
        <v>1</v>
      </c>
      <c r="D123" s="270" t="s">
        <v>978</v>
      </c>
      <c r="E123" s="367" t="s">
        <v>979</v>
      </c>
      <c r="F123" s="386">
        <v>50</v>
      </c>
      <c r="G123" s="270" t="s">
        <v>266</v>
      </c>
      <c r="H123" s="273" t="s">
        <v>98</v>
      </c>
      <c r="I123" s="270" t="s">
        <v>16</v>
      </c>
      <c r="J123" s="337"/>
    </row>
    <row r="124" spans="1:10">
      <c r="A124" s="280" t="s">
        <v>944</v>
      </c>
      <c r="B124" s="270" t="s">
        <v>69</v>
      </c>
      <c r="C124" s="386">
        <v>2</v>
      </c>
      <c r="D124" s="270" t="s">
        <v>980</v>
      </c>
      <c r="E124" s="371" t="s">
        <v>291</v>
      </c>
      <c r="F124" s="386">
        <v>50</v>
      </c>
      <c r="G124" s="270" t="s">
        <v>72</v>
      </c>
      <c r="H124" s="262" t="s">
        <v>46</v>
      </c>
      <c r="I124" s="270" t="s">
        <v>73</v>
      </c>
      <c r="J124" s="361"/>
    </row>
    <row r="125" spans="1:10">
      <c r="A125" s="280" t="s">
        <v>944</v>
      </c>
      <c r="B125" s="270" t="s">
        <v>69</v>
      </c>
      <c r="C125" s="386">
        <v>3</v>
      </c>
      <c r="D125" s="270" t="s">
        <v>981</v>
      </c>
      <c r="E125" s="367" t="s">
        <v>982</v>
      </c>
      <c r="F125" s="386">
        <v>50</v>
      </c>
      <c r="G125" s="292" t="s">
        <v>889</v>
      </c>
      <c r="H125" s="273" t="s">
        <v>110</v>
      </c>
      <c r="I125" s="263" t="s">
        <v>76</v>
      </c>
      <c r="J125" s="337"/>
    </row>
    <row r="126" spans="1:10">
      <c r="A126" s="280" t="s">
        <v>944</v>
      </c>
      <c r="B126" s="270" t="s">
        <v>69</v>
      </c>
      <c r="C126" s="387">
        <v>4</v>
      </c>
      <c r="D126" s="263" t="s">
        <v>983</v>
      </c>
      <c r="E126" s="371" t="s">
        <v>233</v>
      </c>
      <c r="F126" s="387">
        <v>52</v>
      </c>
      <c r="G126" s="262" t="s">
        <v>307</v>
      </c>
      <c r="H126" s="262" t="s">
        <v>46</v>
      </c>
      <c r="I126" s="262" t="s">
        <v>223</v>
      </c>
      <c r="J126" s="264"/>
    </row>
    <row r="127" spans="1:10">
      <c r="A127" s="280" t="s">
        <v>944</v>
      </c>
      <c r="B127" s="270" t="s">
        <v>69</v>
      </c>
      <c r="C127" s="387">
        <v>5</v>
      </c>
      <c r="D127" s="263" t="s">
        <v>984</v>
      </c>
      <c r="E127" s="371" t="s">
        <v>976</v>
      </c>
      <c r="F127" s="387">
        <v>50</v>
      </c>
      <c r="G127" s="262" t="s">
        <v>45</v>
      </c>
      <c r="H127" s="262" t="s">
        <v>46</v>
      </c>
      <c r="I127" s="262" t="s">
        <v>47</v>
      </c>
      <c r="J127" s="264"/>
    </row>
    <row r="128" spans="1:10">
      <c r="A128" s="261"/>
      <c r="B128" s="262"/>
      <c r="C128" s="387"/>
      <c r="D128" s="262"/>
      <c r="E128" s="368"/>
      <c r="F128" s="388"/>
      <c r="G128" s="262"/>
      <c r="H128" s="262"/>
      <c r="I128" s="262"/>
      <c r="J128" s="264"/>
    </row>
    <row r="129" spans="1:10">
      <c r="A129" s="280" t="s">
        <v>944</v>
      </c>
      <c r="B129" s="270" t="s">
        <v>82</v>
      </c>
      <c r="C129" s="387">
        <v>1</v>
      </c>
      <c r="D129" s="263" t="s">
        <v>985</v>
      </c>
      <c r="E129" s="371" t="s">
        <v>217</v>
      </c>
      <c r="F129" s="387">
        <v>58</v>
      </c>
      <c r="G129" s="262" t="s">
        <v>159</v>
      </c>
      <c r="H129" s="273" t="s">
        <v>98</v>
      </c>
      <c r="I129" s="262" t="s">
        <v>20</v>
      </c>
      <c r="J129" s="264"/>
    </row>
    <row r="130" spans="1:10">
      <c r="A130" s="280" t="s">
        <v>944</v>
      </c>
      <c r="B130" s="270" t="s">
        <v>82</v>
      </c>
      <c r="C130" s="387">
        <v>2</v>
      </c>
      <c r="D130" s="263" t="s">
        <v>986</v>
      </c>
      <c r="E130" s="371" t="s">
        <v>83</v>
      </c>
      <c r="F130" s="387">
        <v>55</v>
      </c>
      <c r="G130" s="262" t="s">
        <v>45</v>
      </c>
      <c r="H130" s="262" t="s">
        <v>46</v>
      </c>
      <c r="I130" s="262" t="s">
        <v>47</v>
      </c>
      <c r="J130" s="264"/>
    </row>
    <row r="131" spans="1:10">
      <c r="A131" s="280" t="s">
        <v>944</v>
      </c>
      <c r="B131" s="270" t="s">
        <v>82</v>
      </c>
      <c r="C131" s="387">
        <v>3</v>
      </c>
      <c r="D131" s="263" t="s">
        <v>987</v>
      </c>
      <c r="E131" s="371" t="s">
        <v>116</v>
      </c>
      <c r="F131" s="387">
        <v>55</v>
      </c>
      <c r="G131" s="262" t="s">
        <v>307</v>
      </c>
      <c r="H131" s="262" t="s">
        <v>46</v>
      </c>
      <c r="I131" s="262" t="s">
        <v>223</v>
      </c>
      <c r="J131" s="264"/>
    </row>
    <row r="132" spans="1:10">
      <c r="A132" s="280" t="s">
        <v>944</v>
      </c>
      <c r="B132" s="270" t="s">
        <v>82</v>
      </c>
      <c r="C132" s="387">
        <v>4</v>
      </c>
      <c r="D132" s="263" t="s">
        <v>988</v>
      </c>
      <c r="E132" s="371" t="s">
        <v>92</v>
      </c>
      <c r="F132" s="387">
        <v>55</v>
      </c>
      <c r="G132" s="263" t="s">
        <v>168</v>
      </c>
      <c r="H132" s="262" t="s">
        <v>46</v>
      </c>
      <c r="I132" s="263" t="s">
        <v>170</v>
      </c>
      <c r="J132" s="337"/>
    </row>
    <row r="133" spans="1:10">
      <c r="A133" s="280" t="s">
        <v>944</v>
      </c>
      <c r="B133" s="270" t="s">
        <v>82</v>
      </c>
      <c r="C133" s="387">
        <v>5</v>
      </c>
      <c r="D133" s="263" t="s">
        <v>989</v>
      </c>
      <c r="E133" s="371" t="s">
        <v>133</v>
      </c>
      <c r="F133" s="387">
        <v>59</v>
      </c>
      <c r="G133" s="298" t="s">
        <v>609</v>
      </c>
      <c r="H133" s="273" t="s">
        <v>110</v>
      </c>
      <c r="I133" s="262" t="s">
        <v>76</v>
      </c>
      <c r="J133" s="264"/>
    </row>
    <row r="134" spans="1:10">
      <c r="A134" s="280"/>
      <c r="B134" s="270"/>
      <c r="C134" s="386"/>
      <c r="D134" s="262"/>
      <c r="E134" s="368"/>
      <c r="F134" s="388"/>
      <c r="G134" s="298"/>
      <c r="H134" s="262"/>
      <c r="I134" s="270"/>
      <c r="J134" s="264"/>
    </row>
    <row r="135" spans="1:10">
      <c r="A135" s="280" t="s">
        <v>944</v>
      </c>
      <c r="B135" s="274" t="s">
        <v>93</v>
      </c>
      <c r="C135" s="387">
        <v>1</v>
      </c>
      <c r="D135" s="262" t="s">
        <v>990</v>
      </c>
      <c r="E135" s="371" t="s">
        <v>83</v>
      </c>
      <c r="F135" s="388" t="s">
        <v>226</v>
      </c>
      <c r="G135" s="269" t="s">
        <v>369</v>
      </c>
      <c r="H135" s="262" t="s">
        <v>46</v>
      </c>
      <c r="I135" s="270" t="s">
        <v>60</v>
      </c>
      <c r="J135" s="264"/>
    </row>
    <row r="136" spans="1:10">
      <c r="A136" s="280" t="s">
        <v>944</v>
      </c>
      <c r="B136" s="274" t="s">
        <v>93</v>
      </c>
      <c r="C136" s="387">
        <v>2</v>
      </c>
      <c r="D136" s="262" t="s">
        <v>991</v>
      </c>
      <c r="E136" s="371" t="s">
        <v>217</v>
      </c>
      <c r="F136" s="388" t="s">
        <v>536</v>
      </c>
      <c r="G136" s="269" t="s">
        <v>75</v>
      </c>
      <c r="H136" s="273" t="s">
        <v>110</v>
      </c>
      <c r="I136" s="262" t="s">
        <v>76</v>
      </c>
      <c r="J136" s="264"/>
    </row>
    <row r="137" spans="1:10">
      <c r="A137" s="280" t="s">
        <v>944</v>
      </c>
      <c r="B137" s="274" t="s">
        <v>93</v>
      </c>
      <c r="C137" s="389" t="s">
        <v>171</v>
      </c>
      <c r="D137" s="263" t="s">
        <v>992</v>
      </c>
      <c r="E137" s="371" t="s">
        <v>133</v>
      </c>
      <c r="F137" s="387">
        <v>60</v>
      </c>
      <c r="G137" s="298" t="s">
        <v>889</v>
      </c>
      <c r="H137" s="273" t="s">
        <v>110</v>
      </c>
      <c r="I137" s="262" t="s">
        <v>76</v>
      </c>
      <c r="J137" s="306"/>
    </row>
    <row r="138" spans="1:10">
      <c r="A138" s="280" t="s">
        <v>944</v>
      </c>
      <c r="B138" s="274" t="s">
        <v>93</v>
      </c>
      <c r="C138" s="387">
        <v>4</v>
      </c>
      <c r="D138" s="274" t="s">
        <v>993</v>
      </c>
      <c r="E138" s="372" t="s">
        <v>221</v>
      </c>
      <c r="F138" s="391" t="s">
        <v>228</v>
      </c>
      <c r="G138" s="318" t="s">
        <v>186</v>
      </c>
      <c r="H138" s="262" t="s">
        <v>46</v>
      </c>
      <c r="I138" s="270" t="s">
        <v>187</v>
      </c>
      <c r="J138" s="276"/>
    </row>
    <row r="139" spans="1:10">
      <c r="A139" s="280" t="s">
        <v>944</v>
      </c>
      <c r="B139" s="273" t="s">
        <v>93</v>
      </c>
      <c r="C139" s="387">
        <v>5</v>
      </c>
      <c r="D139" s="273" t="s">
        <v>994</v>
      </c>
      <c r="E139" s="370" t="s">
        <v>107</v>
      </c>
      <c r="F139" s="389" t="s">
        <v>228</v>
      </c>
      <c r="G139" s="298" t="s">
        <v>995</v>
      </c>
      <c r="H139" s="262" t="s">
        <v>379</v>
      </c>
      <c r="I139" s="270" t="s">
        <v>156</v>
      </c>
      <c r="J139" s="276"/>
    </row>
    <row r="140" spans="1:10">
      <c r="A140" s="278"/>
      <c r="B140" s="263"/>
      <c r="C140" s="387"/>
      <c r="D140" s="263"/>
      <c r="E140" s="371"/>
      <c r="F140" s="387"/>
      <c r="G140" s="263"/>
      <c r="H140" s="263"/>
      <c r="I140" s="263"/>
      <c r="J140" s="282"/>
    </row>
    <row r="141" spans="1:10">
      <c r="A141" s="280" t="s">
        <v>944</v>
      </c>
      <c r="B141" s="270" t="s">
        <v>99</v>
      </c>
      <c r="C141" s="387">
        <v>1</v>
      </c>
      <c r="D141" s="263" t="s">
        <v>996</v>
      </c>
      <c r="E141" s="371" t="s">
        <v>83</v>
      </c>
      <c r="F141" s="387">
        <v>65</v>
      </c>
      <c r="G141" s="270" t="s">
        <v>72</v>
      </c>
      <c r="H141" s="262" t="s">
        <v>46</v>
      </c>
      <c r="I141" s="270" t="s">
        <v>73</v>
      </c>
      <c r="J141" s="321"/>
    </row>
    <row r="142" spans="1:10">
      <c r="A142" s="280" t="s">
        <v>944</v>
      </c>
      <c r="B142" s="270" t="s">
        <v>99</v>
      </c>
      <c r="C142" s="387">
        <v>2</v>
      </c>
      <c r="D142" s="263" t="s">
        <v>997</v>
      </c>
      <c r="E142" s="372" t="s">
        <v>221</v>
      </c>
      <c r="F142" s="387">
        <v>65</v>
      </c>
      <c r="G142" s="298" t="s">
        <v>998</v>
      </c>
      <c r="H142" s="270" t="s">
        <v>119</v>
      </c>
      <c r="I142" s="262" t="s">
        <v>999</v>
      </c>
      <c r="J142" s="264"/>
    </row>
    <row r="143" spans="1:10">
      <c r="A143" s="280" t="s">
        <v>944</v>
      </c>
      <c r="B143" s="270" t="s">
        <v>99</v>
      </c>
      <c r="C143" s="386">
        <v>3</v>
      </c>
      <c r="D143" s="270" t="s">
        <v>1000</v>
      </c>
      <c r="E143" s="367" t="s">
        <v>1001</v>
      </c>
      <c r="F143" s="386">
        <v>66</v>
      </c>
      <c r="G143" s="269" t="s">
        <v>935</v>
      </c>
      <c r="H143" s="262" t="s">
        <v>46</v>
      </c>
      <c r="I143" s="273" t="s">
        <v>247</v>
      </c>
      <c r="J143" s="337"/>
    </row>
    <row r="144" spans="1:10">
      <c r="A144" s="280" t="s">
        <v>944</v>
      </c>
      <c r="B144" s="270" t="s">
        <v>99</v>
      </c>
      <c r="C144" s="387">
        <v>4</v>
      </c>
      <c r="D144" s="263" t="s">
        <v>1002</v>
      </c>
      <c r="E144" s="371" t="s">
        <v>1003</v>
      </c>
      <c r="F144" s="387">
        <v>66</v>
      </c>
      <c r="G144" s="262" t="s">
        <v>404</v>
      </c>
      <c r="H144" s="273" t="s">
        <v>98</v>
      </c>
      <c r="I144" s="262" t="s">
        <v>16</v>
      </c>
      <c r="J144" s="264"/>
    </row>
    <row r="145" spans="1:10">
      <c r="A145" s="280" t="s">
        <v>944</v>
      </c>
      <c r="B145" s="270" t="s">
        <v>99</v>
      </c>
      <c r="C145" s="387">
        <v>5</v>
      </c>
      <c r="D145" s="270" t="s">
        <v>1004</v>
      </c>
      <c r="E145" s="367" t="s">
        <v>1005</v>
      </c>
      <c r="F145" s="386">
        <v>67</v>
      </c>
      <c r="G145" s="270" t="s">
        <v>721</v>
      </c>
      <c r="H145" s="273" t="s">
        <v>98</v>
      </c>
      <c r="I145" s="270" t="s">
        <v>20</v>
      </c>
      <c r="J145" s="337"/>
    </row>
    <row r="146" spans="1:10">
      <c r="A146" s="280"/>
      <c r="B146" s="270"/>
      <c r="C146" s="387"/>
      <c r="D146" s="270"/>
      <c r="E146" s="367"/>
      <c r="F146" s="386"/>
      <c r="G146" s="270"/>
      <c r="H146" s="273"/>
      <c r="I146" s="270"/>
      <c r="J146" s="337"/>
    </row>
    <row r="147" spans="1:10">
      <c r="A147" s="280" t="s">
        <v>944</v>
      </c>
      <c r="B147" s="273" t="s">
        <v>112</v>
      </c>
      <c r="C147" s="387">
        <v>1</v>
      </c>
      <c r="D147" s="273" t="s">
        <v>1006</v>
      </c>
      <c r="E147" s="367" t="s">
        <v>1001</v>
      </c>
      <c r="F147" s="389" t="s">
        <v>113</v>
      </c>
      <c r="G147" s="262" t="s">
        <v>1007</v>
      </c>
      <c r="H147" s="262" t="s">
        <v>1008</v>
      </c>
      <c r="I147" s="262" t="s">
        <v>1009</v>
      </c>
      <c r="J147" s="282"/>
    </row>
    <row r="148" spans="1:10">
      <c r="A148" s="280" t="s">
        <v>944</v>
      </c>
      <c r="B148" s="273" t="s">
        <v>112</v>
      </c>
      <c r="C148" s="387">
        <v>2</v>
      </c>
      <c r="D148" s="262" t="s">
        <v>1010</v>
      </c>
      <c r="E148" s="368" t="s">
        <v>126</v>
      </c>
      <c r="F148" s="388" t="s">
        <v>117</v>
      </c>
      <c r="G148" s="262" t="s">
        <v>149</v>
      </c>
      <c r="H148" s="273" t="s">
        <v>98</v>
      </c>
      <c r="I148" s="262" t="s">
        <v>16</v>
      </c>
      <c r="J148" s="264"/>
    </row>
    <row r="149" spans="1:10">
      <c r="A149" s="280" t="s">
        <v>944</v>
      </c>
      <c r="B149" s="273" t="s">
        <v>112</v>
      </c>
      <c r="C149" s="386">
        <v>3</v>
      </c>
      <c r="D149" s="270" t="s">
        <v>1011</v>
      </c>
      <c r="E149" s="367" t="s">
        <v>657</v>
      </c>
      <c r="F149" s="386">
        <v>70</v>
      </c>
      <c r="G149" s="270" t="s">
        <v>200</v>
      </c>
      <c r="H149" s="262" t="s">
        <v>46</v>
      </c>
      <c r="I149" s="270" t="s">
        <v>201</v>
      </c>
      <c r="J149" s="337"/>
    </row>
    <row r="150" spans="1:10">
      <c r="A150" s="280" t="s">
        <v>944</v>
      </c>
      <c r="B150" s="273" t="s">
        <v>112</v>
      </c>
      <c r="C150" s="387">
        <v>4</v>
      </c>
      <c r="D150" s="298" t="s">
        <v>918</v>
      </c>
      <c r="E150" s="368" t="s">
        <v>1012</v>
      </c>
      <c r="F150" s="388" t="s">
        <v>330</v>
      </c>
      <c r="G150" s="322" t="s">
        <v>258</v>
      </c>
      <c r="H150" s="273" t="s">
        <v>98</v>
      </c>
      <c r="I150" s="262" t="s">
        <v>16</v>
      </c>
      <c r="J150" s="264"/>
    </row>
    <row r="151" spans="1:10">
      <c r="A151" s="280"/>
      <c r="B151" s="273"/>
      <c r="C151" s="387"/>
      <c r="D151" s="298"/>
      <c r="E151" s="368"/>
      <c r="F151" s="388"/>
      <c r="G151" s="322"/>
      <c r="H151" s="273"/>
      <c r="I151" s="262"/>
      <c r="J151" s="264"/>
    </row>
    <row r="152" spans="1:10">
      <c r="A152" s="280" t="s">
        <v>944</v>
      </c>
      <c r="B152" s="274" t="s">
        <v>124</v>
      </c>
      <c r="C152" s="386">
        <v>1</v>
      </c>
      <c r="D152" s="274" t="s">
        <v>1013</v>
      </c>
      <c r="E152" s="372" t="s">
        <v>221</v>
      </c>
      <c r="F152" s="391">
        <v>75</v>
      </c>
      <c r="G152" s="275" t="s">
        <v>475</v>
      </c>
      <c r="H152" s="262" t="s">
        <v>46</v>
      </c>
      <c r="I152" s="284" t="s">
        <v>296</v>
      </c>
      <c r="J152" s="276"/>
    </row>
    <row r="153" spans="1:10">
      <c r="A153" s="280" t="s">
        <v>944</v>
      </c>
      <c r="B153" s="274" t="s">
        <v>124</v>
      </c>
      <c r="C153" s="386">
        <v>2</v>
      </c>
      <c r="D153" s="274" t="s">
        <v>1014</v>
      </c>
      <c r="E153" s="367" t="s">
        <v>1001</v>
      </c>
      <c r="F153" s="391" t="s">
        <v>127</v>
      </c>
      <c r="G153" s="270" t="s">
        <v>998</v>
      </c>
      <c r="H153" s="270" t="s">
        <v>119</v>
      </c>
      <c r="I153" s="270" t="s">
        <v>999</v>
      </c>
      <c r="J153" s="276"/>
    </row>
    <row r="154" spans="1:10">
      <c r="A154" s="280" t="s">
        <v>944</v>
      </c>
      <c r="B154" s="270" t="s">
        <v>124</v>
      </c>
      <c r="C154" s="387">
        <v>3</v>
      </c>
      <c r="D154" s="262" t="s">
        <v>910</v>
      </c>
      <c r="E154" s="368" t="s">
        <v>126</v>
      </c>
      <c r="F154" s="388" t="s">
        <v>127</v>
      </c>
      <c r="G154" s="262" t="s">
        <v>323</v>
      </c>
      <c r="H154" s="273" t="s">
        <v>98</v>
      </c>
      <c r="I154" s="262" t="s">
        <v>437</v>
      </c>
      <c r="J154" s="264"/>
    </row>
    <row r="155" spans="1:10">
      <c r="A155" s="280" t="s">
        <v>944</v>
      </c>
      <c r="B155" s="270" t="s">
        <v>124</v>
      </c>
      <c r="C155" s="387">
        <v>4</v>
      </c>
      <c r="D155" s="262" t="s">
        <v>1015</v>
      </c>
      <c r="E155" s="372" t="s">
        <v>1016</v>
      </c>
      <c r="F155" s="388" t="s">
        <v>127</v>
      </c>
      <c r="G155" s="298" t="s">
        <v>774</v>
      </c>
      <c r="H155" s="273" t="s">
        <v>110</v>
      </c>
      <c r="I155" s="262" t="s">
        <v>192</v>
      </c>
      <c r="J155" s="264"/>
    </row>
    <row r="156" spans="1:10">
      <c r="A156" s="280" t="s">
        <v>944</v>
      </c>
      <c r="B156" s="270" t="s">
        <v>124</v>
      </c>
      <c r="C156" s="387">
        <v>5</v>
      </c>
      <c r="D156" s="262" t="s">
        <v>1017</v>
      </c>
      <c r="E156" s="372" t="s">
        <v>1018</v>
      </c>
      <c r="F156" s="388" t="s">
        <v>127</v>
      </c>
      <c r="G156" s="270" t="s">
        <v>471</v>
      </c>
      <c r="H156" s="273" t="s">
        <v>110</v>
      </c>
      <c r="I156" s="262" t="s">
        <v>472</v>
      </c>
      <c r="J156" s="264"/>
    </row>
    <row r="157" spans="1:10">
      <c r="A157" s="280"/>
      <c r="B157" s="270"/>
      <c r="C157" s="387"/>
      <c r="D157" s="262"/>
      <c r="E157" s="368"/>
      <c r="F157" s="388"/>
      <c r="G157" s="287"/>
      <c r="H157" s="273"/>
      <c r="I157" s="262"/>
      <c r="J157" s="264"/>
    </row>
    <row r="158" spans="1:10">
      <c r="A158" s="280" t="s">
        <v>944</v>
      </c>
      <c r="B158" s="273" t="s">
        <v>138</v>
      </c>
      <c r="C158" s="387">
        <v>1</v>
      </c>
      <c r="D158" s="262" t="s">
        <v>1019</v>
      </c>
      <c r="E158" s="371" t="s">
        <v>116</v>
      </c>
      <c r="F158" s="387">
        <v>80</v>
      </c>
      <c r="G158" s="262" t="s">
        <v>456</v>
      </c>
      <c r="H158" s="262" t="s">
        <v>46</v>
      </c>
      <c r="I158" s="262" t="s">
        <v>192</v>
      </c>
      <c r="J158" s="264"/>
    </row>
    <row r="159" spans="1:10">
      <c r="A159" s="280" t="s">
        <v>944</v>
      </c>
      <c r="B159" s="273" t="s">
        <v>138</v>
      </c>
      <c r="C159" s="387">
        <v>2</v>
      </c>
      <c r="D159" s="270" t="s">
        <v>1020</v>
      </c>
      <c r="E159" s="367" t="s">
        <v>1001</v>
      </c>
      <c r="F159" s="386">
        <v>81</v>
      </c>
      <c r="G159" s="270" t="s">
        <v>814</v>
      </c>
      <c r="H159" s="262" t="s">
        <v>46</v>
      </c>
      <c r="I159" s="270" t="s">
        <v>201</v>
      </c>
      <c r="J159" s="337"/>
    </row>
    <row r="160" spans="1:10">
      <c r="A160" s="280" t="s">
        <v>944</v>
      </c>
      <c r="B160" s="273" t="s">
        <v>138</v>
      </c>
      <c r="C160" s="389" t="s">
        <v>171</v>
      </c>
      <c r="D160" s="273" t="s">
        <v>1021</v>
      </c>
      <c r="E160" s="370" t="s">
        <v>145</v>
      </c>
      <c r="F160" s="389" t="s">
        <v>592</v>
      </c>
      <c r="G160" s="273" t="s">
        <v>405</v>
      </c>
      <c r="H160" s="273" t="s">
        <v>98</v>
      </c>
      <c r="I160" s="262" t="s">
        <v>16</v>
      </c>
      <c r="J160" s="282"/>
    </row>
    <row r="161" spans="1:10">
      <c r="A161" s="280" t="s">
        <v>944</v>
      </c>
      <c r="B161" s="273" t="s">
        <v>138</v>
      </c>
      <c r="C161" s="387">
        <v>4</v>
      </c>
      <c r="D161" s="270" t="s">
        <v>1022</v>
      </c>
      <c r="E161" s="367" t="s">
        <v>153</v>
      </c>
      <c r="F161" s="386">
        <v>83</v>
      </c>
      <c r="G161" s="287" t="s">
        <v>473</v>
      </c>
      <c r="H161" s="273" t="s">
        <v>98</v>
      </c>
      <c r="I161" s="270" t="s">
        <v>391</v>
      </c>
      <c r="J161" s="337"/>
    </row>
    <row r="162" spans="1:10">
      <c r="A162" s="280" t="s">
        <v>944</v>
      </c>
      <c r="B162" s="273" t="s">
        <v>138</v>
      </c>
      <c r="C162" s="389" t="s">
        <v>106</v>
      </c>
      <c r="D162" s="273" t="s">
        <v>1023</v>
      </c>
      <c r="E162" s="367" t="s">
        <v>1024</v>
      </c>
      <c r="F162" s="386">
        <v>84</v>
      </c>
      <c r="G162" s="270" t="s">
        <v>716</v>
      </c>
      <c r="H162" s="273" t="s">
        <v>98</v>
      </c>
      <c r="I162" s="270" t="s">
        <v>391</v>
      </c>
      <c r="J162" s="282"/>
    </row>
    <row r="163" spans="1:10">
      <c r="A163" s="280"/>
      <c r="B163" s="273"/>
      <c r="C163" s="389"/>
      <c r="D163" s="273"/>
      <c r="E163" s="367"/>
      <c r="F163" s="386"/>
      <c r="G163" s="270"/>
      <c r="H163" s="270"/>
      <c r="I163" s="270"/>
      <c r="J163" s="282"/>
    </row>
    <row r="164" spans="1:10">
      <c r="A164" s="280" t="s">
        <v>944</v>
      </c>
      <c r="B164" s="274" t="s">
        <v>146</v>
      </c>
      <c r="C164" s="391" t="s">
        <v>125</v>
      </c>
      <c r="D164" s="274" t="s">
        <v>1025</v>
      </c>
      <c r="E164" s="372" t="s">
        <v>1026</v>
      </c>
      <c r="F164" s="391">
        <v>85</v>
      </c>
      <c r="G164" s="275" t="s">
        <v>1027</v>
      </c>
      <c r="H164" s="273" t="s">
        <v>110</v>
      </c>
      <c r="I164" s="262" t="s">
        <v>115</v>
      </c>
      <c r="J164" s="276"/>
    </row>
    <row r="165" spans="1:10">
      <c r="A165" s="280" t="s">
        <v>944</v>
      </c>
      <c r="B165" s="262" t="s">
        <v>146</v>
      </c>
      <c r="C165" s="387">
        <v>2</v>
      </c>
      <c r="D165" s="262" t="s">
        <v>1028</v>
      </c>
      <c r="E165" s="368" t="s">
        <v>144</v>
      </c>
      <c r="F165" s="387">
        <v>87</v>
      </c>
      <c r="G165" s="262" t="s">
        <v>1029</v>
      </c>
      <c r="H165" s="273" t="s">
        <v>110</v>
      </c>
      <c r="I165" s="262" t="s">
        <v>76</v>
      </c>
      <c r="J165" s="264"/>
    </row>
    <row r="166" spans="1:10">
      <c r="A166" s="280" t="s">
        <v>944</v>
      </c>
      <c r="B166" s="262" t="s">
        <v>146</v>
      </c>
      <c r="C166" s="387">
        <v>3</v>
      </c>
      <c r="D166" s="262" t="s">
        <v>1030</v>
      </c>
      <c r="E166" s="368" t="s">
        <v>267</v>
      </c>
      <c r="F166" s="388" t="s">
        <v>148</v>
      </c>
      <c r="G166" s="262" t="s">
        <v>1031</v>
      </c>
      <c r="H166" s="273" t="s">
        <v>98</v>
      </c>
      <c r="I166" s="262" t="s">
        <v>1032</v>
      </c>
      <c r="J166" s="264"/>
    </row>
    <row r="167" spans="1:10">
      <c r="A167" s="280"/>
      <c r="B167" s="262"/>
      <c r="C167" s="387"/>
      <c r="D167" s="262"/>
      <c r="E167" s="368"/>
      <c r="F167" s="388"/>
      <c r="G167" s="262"/>
      <c r="H167" s="270"/>
      <c r="I167" s="262"/>
      <c r="J167" s="264"/>
    </row>
    <row r="168" spans="1:10">
      <c r="A168" s="280" t="s">
        <v>1033</v>
      </c>
      <c r="B168" s="274" t="s">
        <v>12</v>
      </c>
      <c r="C168" s="391" t="s">
        <v>125</v>
      </c>
      <c r="D168" s="274" t="s">
        <v>1034</v>
      </c>
      <c r="E168" s="372" t="s">
        <v>946</v>
      </c>
      <c r="F168" s="391">
        <v>30</v>
      </c>
      <c r="G168" s="274" t="s">
        <v>434</v>
      </c>
      <c r="H168" s="273" t="s">
        <v>110</v>
      </c>
      <c r="I168" s="284" t="s">
        <v>115</v>
      </c>
      <c r="J168" s="276"/>
    </row>
    <row r="169" spans="1:10">
      <c r="A169" s="280" t="s">
        <v>1033</v>
      </c>
      <c r="B169" s="274" t="s">
        <v>12</v>
      </c>
      <c r="C169" s="387">
        <v>2</v>
      </c>
      <c r="D169" s="263" t="s">
        <v>1035</v>
      </c>
      <c r="E169" s="371" t="s">
        <v>950</v>
      </c>
      <c r="F169" s="387">
        <v>34</v>
      </c>
      <c r="G169" s="262" t="s">
        <v>542</v>
      </c>
      <c r="H169" s="262" t="s">
        <v>90</v>
      </c>
      <c r="I169" s="262" t="s">
        <v>91</v>
      </c>
      <c r="J169" s="264"/>
    </row>
    <row r="170" spans="1:10">
      <c r="A170" s="280" t="s">
        <v>1033</v>
      </c>
      <c r="B170" s="274" t="s">
        <v>12</v>
      </c>
      <c r="C170" s="386">
        <v>3</v>
      </c>
      <c r="D170" s="263" t="s">
        <v>1036</v>
      </c>
      <c r="E170" s="371" t="s">
        <v>842</v>
      </c>
      <c r="F170" s="387">
        <v>33</v>
      </c>
      <c r="G170" s="269" t="s">
        <v>81</v>
      </c>
      <c r="H170" s="263" t="s">
        <v>1037</v>
      </c>
      <c r="I170" s="263" t="s">
        <v>1038</v>
      </c>
      <c r="J170" s="264"/>
    </row>
    <row r="171" spans="1:10">
      <c r="A171" s="280"/>
      <c r="B171" s="274"/>
      <c r="C171" s="386"/>
      <c r="D171" s="263"/>
      <c r="E171" s="371"/>
      <c r="F171" s="387"/>
      <c r="G171" s="269"/>
      <c r="H171" s="263"/>
      <c r="I171" s="263"/>
      <c r="J171" s="264"/>
    </row>
    <row r="172" spans="1:10">
      <c r="A172" s="335" t="s">
        <v>1039</v>
      </c>
      <c r="B172" s="323" t="s">
        <v>27</v>
      </c>
      <c r="C172" s="330">
        <v>1</v>
      </c>
      <c r="D172" s="327" t="s">
        <v>1040</v>
      </c>
      <c r="E172" s="378" t="s">
        <v>948</v>
      </c>
      <c r="F172" s="330">
        <v>35</v>
      </c>
      <c r="G172" s="327" t="s">
        <v>1041</v>
      </c>
      <c r="H172" s="327" t="s">
        <v>169</v>
      </c>
      <c r="I172" s="327" t="s">
        <v>493</v>
      </c>
      <c r="J172" s="328"/>
    </row>
    <row r="173" spans="1:10">
      <c r="A173" s="280" t="s">
        <v>1033</v>
      </c>
      <c r="B173" s="270" t="s">
        <v>27</v>
      </c>
      <c r="C173" s="386">
        <v>2</v>
      </c>
      <c r="D173" s="270" t="s">
        <v>1042</v>
      </c>
      <c r="E173" s="367" t="s">
        <v>281</v>
      </c>
      <c r="F173" s="386">
        <v>38</v>
      </c>
      <c r="G173" s="270" t="s">
        <v>103</v>
      </c>
      <c r="H173" s="273" t="s">
        <v>98</v>
      </c>
      <c r="I173" s="270" t="s">
        <v>16</v>
      </c>
      <c r="J173" s="282"/>
    </row>
    <row r="174" spans="1:10">
      <c r="A174" s="280" t="s">
        <v>1033</v>
      </c>
      <c r="B174" s="270" t="s">
        <v>27</v>
      </c>
      <c r="C174" s="386">
        <v>3</v>
      </c>
      <c r="D174" s="270" t="s">
        <v>1043</v>
      </c>
      <c r="E174" s="368" t="s">
        <v>979</v>
      </c>
      <c r="F174" s="386">
        <v>35</v>
      </c>
      <c r="G174" s="270" t="s">
        <v>1044</v>
      </c>
      <c r="H174" s="262" t="s">
        <v>46</v>
      </c>
      <c r="I174" s="262" t="s">
        <v>76</v>
      </c>
      <c r="J174" s="282"/>
    </row>
    <row r="175" spans="1:10">
      <c r="A175" s="280" t="s">
        <v>1033</v>
      </c>
      <c r="B175" s="270" t="s">
        <v>27</v>
      </c>
      <c r="C175" s="387">
        <v>4</v>
      </c>
      <c r="D175" s="263" t="s">
        <v>1045</v>
      </c>
      <c r="E175" s="371" t="s">
        <v>1046</v>
      </c>
      <c r="F175" s="387">
        <v>37</v>
      </c>
      <c r="G175" s="263" t="s">
        <v>286</v>
      </c>
      <c r="H175" s="273" t="s">
        <v>110</v>
      </c>
      <c r="I175" s="263" t="s">
        <v>192</v>
      </c>
      <c r="J175" s="264"/>
    </row>
    <row r="176" spans="1:10">
      <c r="A176" s="280" t="s">
        <v>1033</v>
      </c>
      <c r="B176" s="270" t="s">
        <v>27</v>
      </c>
      <c r="C176" s="387">
        <v>5</v>
      </c>
      <c r="D176" s="263" t="s">
        <v>1047</v>
      </c>
      <c r="E176" s="371" t="s">
        <v>957</v>
      </c>
      <c r="F176" s="387">
        <v>37</v>
      </c>
      <c r="G176" s="262" t="s">
        <v>818</v>
      </c>
      <c r="H176" s="273" t="s">
        <v>110</v>
      </c>
      <c r="I176" s="262" t="s">
        <v>141</v>
      </c>
      <c r="J176" s="264"/>
    </row>
    <row r="177" spans="1:10">
      <c r="A177" s="280"/>
      <c r="B177" s="270"/>
      <c r="C177" s="387"/>
      <c r="D177" s="263"/>
      <c r="E177" s="371"/>
      <c r="F177" s="387"/>
      <c r="G177" s="287"/>
      <c r="H177" s="273"/>
      <c r="I177" s="262"/>
      <c r="J177" s="264"/>
    </row>
    <row r="178" spans="1:10">
      <c r="A178" s="280" t="s">
        <v>1033</v>
      </c>
      <c r="B178" s="274" t="s">
        <v>48</v>
      </c>
      <c r="C178" s="387">
        <v>1</v>
      </c>
      <c r="D178" s="263" t="s">
        <v>1048</v>
      </c>
      <c r="E178" s="371" t="s">
        <v>281</v>
      </c>
      <c r="F178" s="387">
        <v>40</v>
      </c>
      <c r="G178" s="269" t="s">
        <v>1049</v>
      </c>
      <c r="H178" s="262" t="s">
        <v>46</v>
      </c>
      <c r="I178" s="263" t="s">
        <v>811</v>
      </c>
      <c r="J178" s="271"/>
    </row>
    <row r="179" spans="1:10">
      <c r="A179" s="280" t="s">
        <v>1033</v>
      </c>
      <c r="B179" s="274" t="s">
        <v>48</v>
      </c>
      <c r="C179" s="387">
        <v>2</v>
      </c>
      <c r="D179" s="263" t="s">
        <v>1050</v>
      </c>
      <c r="E179" s="372" t="s">
        <v>856</v>
      </c>
      <c r="F179" s="391">
        <v>42</v>
      </c>
      <c r="G179" s="275" t="s">
        <v>889</v>
      </c>
      <c r="H179" s="273" t="s">
        <v>110</v>
      </c>
      <c r="I179" s="262" t="s">
        <v>76</v>
      </c>
      <c r="J179" s="271"/>
    </row>
    <row r="180" spans="1:10">
      <c r="A180" s="280" t="s">
        <v>1033</v>
      </c>
      <c r="B180" s="274" t="s">
        <v>48</v>
      </c>
      <c r="C180" s="387">
        <v>4</v>
      </c>
      <c r="D180" s="263" t="s">
        <v>1051</v>
      </c>
      <c r="E180" s="368" t="s">
        <v>979</v>
      </c>
      <c r="F180" s="391" t="s">
        <v>52</v>
      </c>
      <c r="G180" s="298" t="s">
        <v>1052</v>
      </c>
      <c r="H180" s="262" t="s">
        <v>46</v>
      </c>
      <c r="I180" s="273" t="s">
        <v>338</v>
      </c>
      <c r="J180" s="271"/>
    </row>
    <row r="181" spans="1:10">
      <c r="A181" s="278"/>
      <c r="B181" s="263"/>
      <c r="C181" s="387"/>
      <c r="D181" s="263"/>
      <c r="E181" s="371"/>
      <c r="F181" s="387"/>
      <c r="G181" s="263"/>
      <c r="H181" s="263"/>
      <c r="I181" s="263"/>
      <c r="J181" s="282"/>
    </row>
    <row r="182" spans="1:10">
      <c r="A182" s="280" t="s">
        <v>1033</v>
      </c>
      <c r="B182" s="274" t="s">
        <v>57</v>
      </c>
      <c r="C182" s="386">
        <v>1</v>
      </c>
      <c r="D182" s="274" t="s">
        <v>1053</v>
      </c>
      <c r="E182" s="372" t="s">
        <v>704</v>
      </c>
      <c r="F182" s="391" t="s">
        <v>204</v>
      </c>
      <c r="G182" s="269" t="s">
        <v>728</v>
      </c>
      <c r="H182" s="273" t="s">
        <v>110</v>
      </c>
      <c r="I182" s="263" t="s">
        <v>115</v>
      </c>
      <c r="J182" s="276"/>
    </row>
    <row r="183" spans="1:10">
      <c r="A183" s="280" t="s">
        <v>1033</v>
      </c>
      <c r="B183" s="274" t="s">
        <v>57</v>
      </c>
      <c r="C183" s="391" t="s">
        <v>166</v>
      </c>
      <c r="D183" s="274" t="s">
        <v>1054</v>
      </c>
      <c r="E183" s="372" t="s">
        <v>1055</v>
      </c>
      <c r="F183" s="391">
        <v>48</v>
      </c>
      <c r="G183" s="275" t="s">
        <v>889</v>
      </c>
      <c r="H183" s="273" t="s">
        <v>110</v>
      </c>
      <c r="I183" s="262" t="s">
        <v>76</v>
      </c>
      <c r="J183" s="276"/>
    </row>
    <row r="184" spans="1:10">
      <c r="A184" s="280" t="s">
        <v>1033</v>
      </c>
      <c r="B184" s="274" t="s">
        <v>57</v>
      </c>
      <c r="C184" s="386">
        <v>3</v>
      </c>
      <c r="D184" s="274" t="s">
        <v>1056</v>
      </c>
      <c r="E184" s="372" t="s">
        <v>861</v>
      </c>
      <c r="F184" s="391" t="s">
        <v>712</v>
      </c>
      <c r="G184" s="298" t="s">
        <v>642</v>
      </c>
      <c r="H184" s="273" t="s">
        <v>110</v>
      </c>
      <c r="I184" s="262" t="s">
        <v>76</v>
      </c>
      <c r="J184" s="276"/>
    </row>
    <row r="185" spans="1:10">
      <c r="A185" s="280" t="s">
        <v>1033</v>
      </c>
      <c r="B185" s="274" t="s">
        <v>57</v>
      </c>
      <c r="C185" s="386">
        <v>4</v>
      </c>
      <c r="D185" s="274" t="s">
        <v>1057</v>
      </c>
      <c r="E185" s="372" t="s">
        <v>1058</v>
      </c>
      <c r="F185" s="391" t="s">
        <v>204</v>
      </c>
      <c r="G185" s="269" t="s">
        <v>122</v>
      </c>
      <c r="H185" s="273" t="s">
        <v>98</v>
      </c>
      <c r="I185" s="263" t="s">
        <v>16</v>
      </c>
      <c r="J185" s="276"/>
    </row>
    <row r="186" spans="1:10">
      <c r="A186" s="280" t="s">
        <v>1033</v>
      </c>
      <c r="B186" s="274" t="s">
        <v>57</v>
      </c>
      <c r="C186" s="386">
        <v>5</v>
      </c>
      <c r="D186" s="274" t="s">
        <v>1059</v>
      </c>
      <c r="E186" s="367" t="s">
        <v>982</v>
      </c>
      <c r="F186" s="386">
        <v>48</v>
      </c>
      <c r="G186" s="298" t="s">
        <v>609</v>
      </c>
      <c r="H186" s="273" t="s">
        <v>110</v>
      </c>
      <c r="I186" s="262" t="s">
        <v>76</v>
      </c>
      <c r="J186" s="276"/>
    </row>
    <row r="187" spans="1:10">
      <c r="A187" s="280" t="s">
        <v>1033</v>
      </c>
      <c r="B187" s="270" t="s">
        <v>57</v>
      </c>
      <c r="C187" s="389" t="s">
        <v>106</v>
      </c>
      <c r="D187" s="270" t="s">
        <v>1059</v>
      </c>
      <c r="E187" s="367" t="s">
        <v>78</v>
      </c>
      <c r="F187" s="386">
        <v>47</v>
      </c>
      <c r="G187" s="270" t="s">
        <v>427</v>
      </c>
      <c r="H187" s="270" t="s">
        <v>119</v>
      </c>
      <c r="I187" s="270" t="s">
        <v>76</v>
      </c>
      <c r="J187" s="282"/>
    </row>
    <row r="188" spans="1:10">
      <c r="A188" s="281"/>
      <c r="B188" s="273"/>
      <c r="C188" s="387"/>
      <c r="D188" s="273"/>
      <c r="E188" s="370"/>
      <c r="F188" s="389"/>
      <c r="G188" s="273"/>
      <c r="H188" s="273"/>
      <c r="I188" s="273"/>
      <c r="J188" s="282"/>
    </row>
    <row r="189" spans="1:10">
      <c r="A189" s="280" t="s">
        <v>1033</v>
      </c>
      <c r="B189" s="274" t="s">
        <v>69</v>
      </c>
      <c r="C189" s="387">
        <v>1</v>
      </c>
      <c r="D189" s="273" t="s">
        <v>1060</v>
      </c>
      <c r="E189" s="372" t="s">
        <v>704</v>
      </c>
      <c r="F189" s="389" t="s">
        <v>383</v>
      </c>
      <c r="G189" s="322" t="s">
        <v>258</v>
      </c>
      <c r="H189" s="273" t="s">
        <v>98</v>
      </c>
      <c r="I189" s="262" t="s">
        <v>16</v>
      </c>
      <c r="J189" s="321"/>
    </row>
    <row r="190" spans="1:10">
      <c r="A190" s="280" t="s">
        <v>1033</v>
      </c>
      <c r="B190" s="274" t="s">
        <v>69</v>
      </c>
      <c r="C190" s="391" t="s">
        <v>166</v>
      </c>
      <c r="D190" s="274" t="s">
        <v>1061</v>
      </c>
      <c r="E190" s="372" t="s">
        <v>1055</v>
      </c>
      <c r="F190" s="391">
        <v>51</v>
      </c>
      <c r="G190" s="275" t="s">
        <v>1062</v>
      </c>
      <c r="H190" s="311" t="s">
        <v>1063</v>
      </c>
      <c r="I190" s="311" t="s">
        <v>1064</v>
      </c>
      <c r="J190" s="359"/>
    </row>
    <row r="191" spans="1:10">
      <c r="A191" s="280" t="s">
        <v>1033</v>
      </c>
      <c r="B191" s="274" t="s">
        <v>69</v>
      </c>
      <c r="C191" s="387">
        <v>3</v>
      </c>
      <c r="D191" s="274" t="s">
        <v>1065</v>
      </c>
      <c r="E191" s="372" t="s">
        <v>233</v>
      </c>
      <c r="F191" s="391" t="s">
        <v>228</v>
      </c>
      <c r="G191" s="298" t="s">
        <v>609</v>
      </c>
      <c r="H191" s="273" t="s">
        <v>110</v>
      </c>
      <c r="I191" s="262" t="s">
        <v>76</v>
      </c>
      <c r="J191" s="276"/>
    </row>
    <row r="192" spans="1:10">
      <c r="A192" s="280" t="s">
        <v>1033</v>
      </c>
      <c r="B192" s="274" t="s">
        <v>69</v>
      </c>
      <c r="C192" s="387">
        <v>4</v>
      </c>
      <c r="D192" s="274" t="s">
        <v>1066</v>
      </c>
      <c r="E192" s="372" t="s">
        <v>1067</v>
      </c>
      <c r="F192" s="391" t="s">
        <v>71</v>
      </c>
      <c r="G192" s="262" t="s">
        <v>889</v>
      </c>
      <c r="H192" s="273" t="s">
        <v>110</v>
      </c>
      <c r="I192" s="262" t="s">
        <v>76</v>
      </c>
      <c r="J192" s="276"/>
    </row>
    <row r="193" spans="1:10">
      <c r="A193" s="280" t="s">
        <v>1033</v>
      </c>
      <c r="B193" s="274" t="s">
        <v>69</v>
      </c>
      <c r="C193" s="386">
        <v>5</v>
      </c>
      <c r="D193" s="274" t="s">
        <v>1068</v>
      </c>
      <c r="E193" s="372" t="s">
        <v>861</v>
      </c>
      <c r="F193" s="391" t="s">
        <v>71</v>
      </c>
      <c r="G193" s="269" t="s">
        <v>462</v>
      </c>
      <c r="H193" s="273" t="s">
        <v>110</v>
      </c>
      <c r="I193" s="273" t="s">
        <v>338</v>
      </c>
      <c r="J193" s="276"/>
    </row>
    <row r="194" spans="1:10">
      <c r="A194" s="278"/>
      <c r="B194" s="263"/>
      <c r="C194" s="387"/>
      <c r="D194" s="263"/>
      <c r="E194" s="371"/>
      <c r="F194" s="387"/>
      <c r="G194" s="262"/>
      <c r="H194" s="262"/>
      <c r="I194" s="262"/>
      <c r="J194" s="264"/>
    </row>
    <row r="195" spans="1:10">
      <c r="A195" s="280" t="s">
        <v>1033</v>
      </c>
      <c r="B195" s="274" t="s">
        <v>82</v>
      </c>
      <c r="C195" s="391" t="s">
        <v>125</v>
      </c>
      <c r="D195" s="274" t="s">
        <v>1069</v>
      </c>
      <c r="E195" s="372" t="s">
        <v>1055</v>
      </c>
      <c r="F195" s="391">
        <v>55</v>
      </c>
      <c r="G195" s="318" t="s">
        <v>939</v>
      </c>
      <c r="H195" s="262" t="s">
        <v>46</v>
      </c>
      <c r="I195" s="284" t="s">
        <v>187</v>
      </c>
      <c r="J195" s="276"/>
    </row>
    <row r="196" spans="1:10">
      <c r="A196" s="280" t="s">
        <v>1033</v>
      </c>
      <c r="B196" s="274" t="s">
        <v>82</v>
      </c>
      <c r="C196" s="391" t="s">
        <v>166</v>
      </c>
      <c r="D196" s="274" t="s">
        <v>1070</v>
      </c>
      <c r="E196" s="372" t="s">
        <v>133</v>
      </c>
      <c r="F196" s="391" t="s">
        <v>1071</v>
      </c>
      <c r="G196" s="298" t="s">
        <v>609</v>
      </c>
      <c r="H196" s="273" t="s">
        <v>110</v>
      </c>
      <c r="I196" s="262" t="s">
        <v>76</v>
      </c>
      <c r="J196" s="276"/>
    </row>
    <row r="197" spans="1:10">
      <c r="A197" s="280" t="s">
        <v>1033</v>
      </c>
      <c r="B197" s="274" t="s">
        <v>82</v>
      </c>
      <c r="C197" s="391" t="s">
        <v>171</v>
      </c>
      <c r="D197" s="274" t="s">
        <v>1072</v>
      </c>
      <c r="E197" s="372" t="s">
        <v>92</v>
      </c>
      <c r="F197" s="391" t="s">
        <v>305</v>
      </c>
      <c r="G197" s="298" t="s">
        <v>1073</v>
      </c>
      <c r="H197" s="273" t="s">
        <v>1074</v>
      </c>
      <c r="I197" s="262" t="s">
        <v>1075</v>
      </c>
      <c r="J197" s="276"/>
    </row>
    <row r="198" spans="1:10">
      <c r="A198" s="280" t="s">
        <v>1033</v>
      </c>
      <c r="B198" s="274" t="s">
        <v>82</v>
      </c>
      <c r="C198" s="391" t="s">
        <v>132</v>
      </c>
      <c r="D198" s="274" t="s">
        <v>1076</v>
      </c>
      <c r="E198" s="372" t="s">
        <v>233</v>
      </c>
      <c r="F198" s="391" t="s">
        <v>803</v>
      </c>
      <c r="G198" s="287" t="s">
        <v>441</v>
      </c>
      <c r="H198" s="273" t="s">
        <v>110</v>
      </c>
      <c r="I198" s="262" t="s">
        <v>115</v>
      </c>
      <c r="J198" s="276"/>
    </row>
    <row r="199" spans="1:10">
      <c r="A199" s="280" t="s">
        <v>1033</v>
      </c>
      <c r="B199" s="274" t="s">
        <v>82</v>
      </c>
      <c r="C199" s="391" t="s">
        <v>106</v>
      </c>
      <c r="D199" s="263" t="s">
        <v>1077</v>
      </c>
      <c r="E199" s="368" t="s">
        <v>979</v>
      </c>
      <c r="F199" s="387">
        <v>59</v>
      </c>
      <c r="G199" s="263" t="s">
        <v>589</v>
      </c>
      <c r="H199" s="273" t="s">
        <v>98</v>
      </c>
      <c r="I199" s="263" t="s">
        <v>20</v>
      </c>
      <c r="J199" s="276"/>
    </row>
    <row r="200" spans="1:10">
      <c r="A200" s="278"/>
      <c r="B200" s="263"/>
      <c r="C200" s="387"/>
      <c r="D200" s="263"/>
      <c r="E200" s="371"/>
      <c r="F200" s="387"/>
      <c r="G200" s="263"/>
      <c r="H200" s="273"/>
      <c r="I200" s="263"/>
      <c r="J200" s="264"/>
    </row>
    <row r="201" spans="1:10">
      <c r="A201" s="280" t="s">
        <v>1033</v>
      </c>
      <c r="B201" s="270" t="s">
        <v>93</v>
      </c>
      <c r="C201" s="391" t="s">
        <v>125</v>
      </c>
      <c r="D201" s="263" t="s">
        <v>1078</v>
      </c>
      <c r="E201" s="372" t="s">
        <v>1016</v>
      </c>
      <c r="F201" s="387">
        <v>61</v>
      </c>
      <c r="G201" s="263" t="s">
        <v>1079</v>
      </c>
      <c r="H201" s="262" t="s">
        <v>46</v>
      </c>
      <c r="I201" s="263" t="s">
        <v>247</v>
      </c>
      <c r="J201" s="264"/>
    </row>
    <row r="202" spans="1:10">
      <c r="A202" s="280" t="s">
        <v>1033</v>
      </c>
      <c r="B202" s="274" t="s">
        <v>93</v>
      </c>
      <c r="C202" s="386">
        <v>2</v>
      </c>
      <c r="D202" s="263" t="s">
        <v>1076</v>
      </c>
      <c r="E202" s="372" t="s">
        <v>1080</v>
      </c>
      <c r="F202" s="387">
        <v>60</v>
      </c>
      <c r="G202" s="263" t="s">
        <v>337</v>
      </c>
      <c r="H202" s="273" t="s">
        <v>110</v>
      </c>
      <c r="I202" s="263" t="s">
        <v>34</v>
      </c>
      <c r="J202" s="264"/>
    </row>
    <row r="203" spans="1:10">
      <c r="A203" s="280" t="s">
        <v>1033</v>
      </c>
      <c r="B203" s="274" t="s">
        <v>93</v>
      </c>
      <c r="C203" s="386">
        <v>3</v>
      </c>
      <c r="D203" s="263" t="s">
        <v>1081</v>
      </c>
      <c r="E203" s="372" t="s">
        <v>892</v>
      </c>
      <c r="F203" s="387">
        <v>62</v>
      </c>
      <c r="G203" s="263" t="s">
        <v>75</v>
      </c>
      <c r="H203" s="273" t="s">
        <v>110</v>
      </c>
      <c r="I203" s="263" t="s">
        <v>76</v>
      </c>
      <c r="J203" s="264"/>
    </row>
    <row r="204" spans="1:10">
      <c r="A204" s="280" t="s">
        <v>1033</v>
      </c>
      <c r="B204" s="270" t="s">
        <v>93</v>
      </c>
      <c r="C204" s="386">
        <v>4</v>
      </c>
      <c r="D204" s="274" t="s">
        <v>1082</v>
      </c>
      <c r="E204" s="372" t="s">
        <v>1083</v>
      </c>
      <c r="F204" s="391">
        <v>60</v>
      </c>
      <c r="G204" s="275" t="s">
        <v>1084</v>
      </c>
      <c r="H204" s="273" t="s">
        <v>98</v>
      </c>
      <c r="I204" s="284" t="s">
        <v>391</v>
      </c>
      <c r="J204" s="276"/>
    </row>
    <row r="205" spans="1:10">
      <c r="A205" s="280" t="s">
        <v>1033</v>
      </c>
      <c r="B205" s="270" t="s">
        <v>93</v>
      </c>
      <c r="C205" s="386">
        <v>5</v>
      </c>
      <c r="D205" s="270" t="s">
        <v>1085</v>
      </c>
      <c r="E205" s="381" t="s">
        <v>107</v>
      </c>
      <c r="F205" s="386">
        <v>64</v>
      </c>
      <c r="G205" s="270" t="s">
        <v>1086</v>
      </c>
      <c r="H205" s="273" t="s">
        <v>110</v>
      </c>
      <c r="I205" s="270" t="s">
        <v>192</v>
      </c>
      <c r="J205" s="282"/>
    </row>
    <row r="206" spans="1:10">
      <c r="A206" s="280"/>
      <c r="B206" s="270"/>
      <c r="C206" s="389"/>
      <c r="D206" s="273"/>
      <c r="E206" s="370"/>
      <c r="F206" s="389"/>
      <c r="G206" s="273"/>
      <c r="H206" s="273"/>
      <c r="I206" s="273"/>
      <c r="J206" s="307"/>
    </row>
    <row r="207" spans="1:10">
      <c r="A207" s="280" t="s">
        <v>1033</v>
      </c>
      <c r="B207" s="274" t="s">
        <v>99</v>
      </c>
      <c r="C207" s="391" t="s">
        <v>125</v>
      </c>
      <c r="D207" s="274" t="s">
        <v>1087</v>
      </c>
      <c r="E207" s="372" t="s">
        <v>1088</v>
      </c>
      <c r="F207" s="391">
        <v>65</v>
      </c>
      <c r="G207" s="275" t="s">
        <v>1089</v>
      </c>
      <c r="H207" s="284" t="s">
        <v>119</v>
      </c>
      <c r="I207" s="284" t="s">
        <v>1090</v>
      </c>
      <c r="J207" s="276"/>
    </row>
    <row r="208" spans="1:10">
      <c r="A208" s="280" t="s">
        <v>1033</v>
      </c>
      <c r="B208" s="274" t="s">
        <v>99</v>
      </c>
      <c r="C208" s="387">
        <v>2</v>
      </c>
      <c r="D208" s="263" t="s">
        <v>1091</v>
      </c>
      <c r="E208" s="371" t="s">
        <v>1001</v>
      </c>
      <c r="F208" s="387">
        <v>66</v>
      </c>
      <c r="G208" s="269" t="s">
        <v>1092</v>
      </c>
      <c r="H208" s="273" t="s">
        <v>237</v>
      </c>
      <c r="I208" s="273" t="s">
        <v>1093</v>
      </c>
      <c r="J208" s="271"/>
    </row>
    <row r="209" spans="1:10">
      <c r="A209" s="280" t="s">
        <v>1033</v>
      </c>
      <c r="B209" s="274" t="s">
        <v>99</v>
      </c>
      <c r="C209" s="387">
        <v>3</v>
      </c>
      <c r="D209" s="274" t="s">
        <v>1094</v>
      </c>
      <c r="E209" s="372" t="s">
        <v>1016</v>
      </c>
      <c r="F209" s="391" t="s">
        <v>581</v>
      </c>
      <c r="G209" s="318" t="s">
        <v>939</v>
      </c>
      <c r="H209" s="262" t="s">
        <v>46</v>
      </c>
      <c r="I209" s="270" t="s">
        <v>187</v>
      </c>
      <c r="J209" s="276"/>
    </row>
    <row r="210" spans="1:10">
      <c r="A210" s="280" t="s">
        <v>1033</v>
      </c>
      <c r="B210" s="274" t="s">
        <v>99</v>
      </c>
      <c r="C210" s="389" t="s">
        <v>132</v>
      </c>
      <c r="D210" s="263" t="s">
        <v>1095</v>
      </c>
      <c r="E210" s="371" t="s">
        <v>1096</v>
      </c>
      <c r="F210" s="387">
        <v>66</v>
      </c>
      <c r="G210" s="262" t="s">
        <v>224</v>
      </c>
      <c r="H210" s="262" t="s">
        <v>46</v>
      </c>
      <c r="I210" s="262" t="s">
        <v>47</v>
      </c>
      <c r="J210" s="271"/>
    </row>
    <row r="211" spans="1:10">
      <c r="A211" s="280" t="s">
        <v>1033</v>
      </c>
      <c r="B211" s="274" t="s">
        <v>99</v>
      </c>
      <c r="C211" s="389" t="s">
        <v>106</v>
      </c>
      <c r="D211" s="263" t="s">
        <v>1097</v>
      </c>
      <c r="E211" s="372" t="s">
        <v>233</v>
      </c>
      <c r="F211" s="387">
        <v>66</v>
      </c>
      <c r="G211" s="288" t="s">
        <v>905</v>
      </c>
      <c r="H211" s="273" t="s">
        <v>110</v>
      </c>
      <c r="I211" s="263" t="s">
        <v>16</v>
      </c>
      <c r="J211" s="271"/>
    </row>
    <row r="212" spans="1:10">
      <c r="A212" s="281"/>
      <c r="B212" s="273"/>
      <c r="C212" s="389"/>
      <c r="D212" s="273"/>
      <c r="E212" s="370"/>
      <c r="F212" s="389"/>
      <c r="G212" s="273"/>
      <c r="H212" s="273"/>
      <c r="I212" s="273"/>
      <c r="J212" s="282"/>
    </row>
    <row r="213" spans="1:10">
      <c r="A213" s="280" t="s">
        <v>1033</v>
      </c>
      <c r="B213" s="274" t="s">
        <v>112</v>
      </c>
      <c r="C213" s="391" t="s">
        <v>125</v>
      </c>
      <c r="D213" s="274" t="s">
        <v>1098</v>
      </c>
      <c r="E213" s="372" t="s">
        <v>1016</v>
      </c>
      <c r="F213" s="391" t="s">
        <v>113</v>
      </c>
      <c r="G213" s="274" t="s">
        <v>1099</v>
      </c>
      <c r="H213" s="273" t="s">
        <v>237</v>
      </c>
      <c r="I213" s="284" t="s">
        <v>238</v>
      </c>
      <c r="J213" s="276"/>
    </row>
    <row r="214" spans="1:10">
      <c r="A214" s="280" t="s">
        <v>1033</v>
      </c>
      <c r="B214" s="274" t="s">
        <v>112</v>
      </c>
      <c r="C214" s="387">
        <v>2</v>
      </c>
      <c r="D214" s="263" t="s">
        <v>1095</v>
      </c>
      <c r="E214" s="371" t="s">
        <v>107</v>
      </c>
      <c r="F214" s="387">
        <v>70</v>
      </c>
      <c r="G214" s="262" t="s">
        <v>728</v>
      </c>
      <c r="H214" s="273" t="s">
        <v>110</v>
      </c>
      <c r="I214" s="284" t="s">
        <v>115</v>
      </c>
      <c r="J214" s="264"/>
    </row>
    <row r="215" spans="1:10">
      <c r="A215" s="280" t="s">
        <v>1033</v>
      </c>
      <c r="B215" s="274" t="s">
        <v>112</v>
      </c>
      <c r="C215" s="387">
        <v>3</v>
      </c>
      <c r="D215" s="263" t="s">
        <v>1100</v>
      </c>
      <c r="E215" s="371" t="s">
        <v>104</v>
      </c>
      <c r="F215" s="387">
        <v>70</v>
      </c>
      <c r="G215" s="269" t="s">
        <v>122</v>
      </c>
      <c r="H215" s="273" t="s">
        <v>98</v>
      </c>
      <c r="I215" s="263" t="s">
        <v>16</v>
      </c>
      <c r="J215" s="264"/>
    </row>
    <row r="216" spans="1:10">
      <c r="A216" s="280" t="s">
        <v>1033</v>
      </c>
      <c r="B216" s="274" t="s">
        <v>112</v>
      </c>
      <c r="C216" s="386">
        <v>4</v>
      </c>
      <c r="D216" s="270" t="s">
        <v>1101</v>
      </c>
      <c r="E216" s="371" t="s">
        <v>1001</v>
      </c>
      <c r="F216" s="387">
        <v>71</v>
      </c>
      <c r="G216" s="262" t="s">
        <v>1102</v>
      </c>
      <c r="H216" s="273" t="s">
        <v>98</v>
      </c>
      <c r="I216" s="273" t="s">
        <v>391</v>
      </c>
      <c r="J216" s="282"/>
    </row>
    <row r="217" spans="1:10">
      <c r="A217" s="280" t="s">
        <v>1033</v>
      </c>
      <c r="B217" s="274" t="s">
        <v>112</v>
      </c>
      <c r="C217" s="387">
        <v>5</v>
      </c>
      <c r="D217" s="263" t="s">
        <v>1103</v>
      </c>
      <c r="E217" s="371" t="s">
        <v>1104</v>
      </c>
      <c r="F217" s="387">
        <v>73</v>
      </c>
      <c r="G217" s="298" t="s">
        <v>1105</v>
      </c>
      <c r="H217" s="262" t="s">
        <v>46</v>
      </c>
      <c r="I217" s="303" t="s">
        <v>1106</v>
      </c>
      <c r="J217" s="264"/>
    </row>
    <row r="218" spans="1:10">
      <c r="A218" s="280"/>
      <c r="B218" s="274"/>
      <c r="C218" s="387"/>
      <c r="D218" s="263"/>
      <c r="E218" s="371"/>
      <c r="F218" s="387"/>
      <c r="G218" s="275"/>
      <c r="H218" s="262"/>
      <c r="I218" s="262"/>
      <c r="J218" s="264"/>
    </row>
    <row r="219" spans="1:10">
      <c r="A219" s="280" t="s">
        <v>1033</v>
      </c>
      <c r="B219" s="274" t="s">
        <v>124</v>
      </c>
      <c r="C219" s="387">
        <v>1</v>
      </c>
      <c r="D219" s="263" t="s">
        <v>1107</v>
      </c>
      <c r="E219" s="371" t="s">
        <v>107</v>
      </c>
      <c r="F219" s="387">
        <v>75</v>
      </c>
      <c r="G219" s="275" t="s">
        <v>168</v>
      </c>
      <c r="H219" s="262" t="s">
        <v>46</v>
      </c>
      <c r="I219" s="262" t="s">
        <v>170</v>
      </c>
      <c r="J219" s="264"/>
    </row>
    <row r="220" spans="1:10">
      <c r="A220" s="280" t="s">
        <v>1033</v>
      </c>
      <c r="B220" s="274" t="s">
        <v>124</v>
      </c>
      <c r="C220" s="387">
        <v>2</v>
      </c>
      <c r="D220" s="263" t="s">
        <v>1108</v>
      </c>
      <c r="E220" s="382" t="s">
        <v>104</v>
      </c>
      <c r="F220" s="360">
        <v>75</v>
      </c>
      <c r="G220" s="275" t="s">
        <v>429</v>
      </c>
      <c r="H220" s="273" t="s">
        <v>98</v>
      </c>
      <c r="I220" s="263" t="s">
        <v>16</v>
      </c>
      <c r="J220" s="264"/>
    </row>
    <row r="221" spans="1:10">
      <c r="A221" s="280" t="s">
        <v>1033</v>
      </c>
      <c r="B221" s="274" t="s">
        <v>124</v>
      </c>
      <c r="C221" s="391" t="s">
        <v>171</v>
      </c>
      <c r="D221" s="274" t="s">
        <v>1103</v>
      </c>
      <c r="E221" s="372" t="s">
        <v>1016</v>
      </c>
      <c r="F221" s="391">
        <v>75</v>
      </c>
      <c r="G221" s="275" t="s">
        <v>254</v>
      </c>
      <c r="H221" s="273" t="s">
        <v>110</v>
      </c>
      <c r="I221" s="284" t="s">
        <v>192</v>
      </c>
      <c r="J221" s="276"/>
    </row>
    <row r="222" spans="1:10">
      <c r="A222" s="280" t="s">
        <v>1033</v>
      </c>
      <c r="B222" s="274" t="s">
        <v>124</v>
      </c>
      <c r="C222" s="391" t="s">
        <v>132</v>
      </c>
      <c r="D222" s="274" t="s">
        <v>1109</v>
      </c>
      <c r="E222" s="372" t="s">
        <v>328</v>
      </c>
      <c r="F222" s="391" t="s">
        <v>127</v>
      </c>
      <c r="G222" s="287" t="s">
        <v>236</v>
      </c>
      <c r="H222" s="273" t="s">
        <v>237</v>
      </c>
      <c r="I222" s="270" t="s">
        <v>238</v>
      </c>
      <c r="J222" s="276"/>
    </row>
    <row r="223" spans="1:10">
      <c r="A223" s="280" t="s">
        <v>1033</v>
      </c>
      <c r="B223" s="274" t="s">
        <v>124</v>
      </c>
      <c r="C223" s="387">
        <v>5</v>
      </c>
      <c r="D223" s="263" t="s">
        <v>1110</v>
      </c>
      <c r="E223" s="371" t="s">
        <v>1111</v>
      </c>
      <c r="F223" s="387">
        <v>76</v>
      </c>
      <c r="G223" s="263" t="s">
        <v>1112</v>
      </c>
      <c r="H223" s="273" t="s">
        <v>98</v>
      </c>
      <c r="I223" s="263" t="s">
        <v>16</v>
      </c>
      <c r="J223" s="271"/>
    </row>
    <row r="224" spans="1:10">
      <c r="A224" s="280"/>
      <c r="B224" s="274"/>
      <c r="C224" s="387"/>
      <c r="D224" s="262"/>
      <c r="E224" s="372"/>
      <c r="F224" s="388"/>
      <c r="G224" s="287"/>
      <c r="H224" s="273"/>
      <c r="I224" s="262"/>
      <c r="J224" s="264"/>
    </row>
    <row r="225" spans="1:10">
      <c r="A225" s="280" t="s">
        <v>1033</v>
      </c>
      <c r="B225" s="274" t="s">
        <v>138</v>
      </c>
      <c r="C225" s="391" t="s">
        <v>125</v>
      </c>
      <c r="D225" s="274" t="s">
        <v>1113</v>
      </c>
      <c r="E225" s="372" t="s">
        <v>328</v>
      </c>
      <c r="F225" s="391">
        <v>80</v>
      </c>
      <c r="G225" s="275" t="s">
        <v>1084</v>
      </c>
      <c r="H225" s="273" t="s">
        <v>98</v>
      </c>
      <c r="I225" s="284" t="s">
        <v>391</v>
      </c>
      <c r="J225" s="276"/>
    </row>
    <row r="226" spans="1:10">
      <c r="A226" s="280" t="s">
        <v>1033</v>
      </c>
      <c r="B226" s="270" t="s">
        <v>1114</v>
      </c>
      <c r="C226" s="389" t="s">
        <v>166</v>
      </c>
      <c r="D226" s="273" t="s">
        <v>1115</v>
      </c>
      <c r="E226" s="370" t="s">
        <v>1116</v>
      </c>
      <c r="F226" s="389" t="s">
        <v>592</v>
      </c>
      <c r="G226" s="288" t="s">
        <v>905</v>
      </c>
      <c r="H226" s="273" t="s">
        <v>110</v>
      </c>
      <c r="I226" s="263" t="s">
        <v>16</v>
      </c>
      <c r="J226" s="282"/>
    </row>
    <row r="227" spans="1:10">
      <c r="A227" s="280" t="s">
        <v>1033</v>
      </c>
      <c r="B227" s="270" t="s">
        <v>1114</v>
      </c>
      <c r="C227" s="386">
        <v>3</v>
      </c>
      <c r="D227" s="270" t="s">
        <v>1117</v>
      </c>
      <c r="E227" s="367" t="s">
        <v>145</v>
      </c>
      <c r="F227" s="386">
        <v>83</v>
      </c>
      <c r="G227" s="270" t="s">
        <v>357</v>
      </c>
      <c r="H227" s="262" t="s">
        <v>46</v>
      </c>
      <c r="I227" s="270" t="s">
        <v>271</v>
      </c>
      <c r="J227" s="282"/>
    </row>
    <row r="228" spans="1:10">
      <c r="A228" s="281"/>
      <c r="B228" s="273"/>
      <c r="C228" s="389"/>
      <c r="D228" s="273"/>
      <c r="E228" s="370"/>
      <c r="F228" s="389"/>
      <c r="G228" s="273"/>
      <c r="H228" s="273"/>
      <c r="I228" s="273"/>
      <c r="J228" s="282"/>
    </row>
    <row r="229" spans="1:10">
      <c r="A229" s="280" t="s">
        <v>1033</v>
      </c>
      <c r="B229" s="270" t="s">
        <v>146</v>
      </c>
      <c r="C229" s="386">
        <v>1</v>
      </c>
      <c r="D229" s="270" t="s">
        <v>1118</v>
      </c>
      <c r="E229" s="367" t="s">
        <v>1119</v>
      </c>
      <c r="F229" s="386">
        <v>85</v>
      </c>
      <c r="G229" s="270" t="s">
        <v>427</v>
      </c>
      <c r="H229" s="273" t="s">
        <v>119</v>
      </c>
      <c r="I229" s="270" t="s">
        <v>76</v>
      </c>
      <c r="J229" s="282"/>
    </row>
    <row r="230" spans="1:10">
      <c r="A230" s="280"/>
      <c r="B230" s="270"/>
      <c r="C230" s="386"/>
      <c r="D230" s="270"/>
      <c r="E230" s="367"/>
      <c r="F230" s="386"/>
      <c r="G230" s="270"/>
      <c r="H230" s="273"/>
      <c r="I230" s="270"/>
      <c r="J230" s="282"/>
    </row>
    <row r="231" spans="1:10">
      <c r="A231" s="283" t="s">
        <v>1120</v>
      </c>
      <c r="B231" s="304" t="s">
        <v>12</v>
      </c>
      <c r="C231" s="386">
        <v>1</v>
      </c>
      <c r="D231" s="270" t="s">
        <v>1121</v>
      </c>
      <c r="E231" s="367" t="s">
        <v>1122</v>
      </c>
      <c r="F231" s="386">
        <v>33</v>
      </c>
      <c r="G231" s="270" t="s">
        <v>1123</v>
      </c>
      <c r="H231" s="273" t="s">
        <v>1124</v>
      </c>
      <c r="I231" s="270" t="s">
        <v>1125</v>
      </c>
      <c r="J231" s="321"/>
    </row>
    <row r="232" spans="1:10">
      <c r="A232" s="283" t="s">
        <v>1120</v>
      </c>
      <c r="B232" s="304" t="s">
        <v>12</v>
      </c>
      <c r="C232" s="397">
        <v>2</v>
      </c>
      <c r="D232" s="304" t="s">
        <v>1126</v>
      </c>
      <c r="E232" s="377" t="s">
        <v>1127</v>
      </c>
      <c r="F232" s="397">
        <v>32</v>
      </c>
      <c r="G232" s="270" t="s">
        <v>1128</v>
      </c>
      <c r="H232" s="273" t="s">
        <v>110</v>
      </c>
      <c r="I232" s="270" t="s">
        <v>1129</v>
      </c>
      <c r="J232" s="279"/>
    </row>
    <row r="233" spans="1:10">
      <c r="A233" s="283" t="s">
        <v>1120</v>
      </c>
      <c r="B233" s="304" t="s">
        <v>12</v>
      </c>
      <c r="C233" s="397">
        <v>3</v>
      </c>
      <c r="D233" s="304" t="s">
        <v>1130</v>
      </c>
      <c r="E233" s="377" t="s">
        <v>840</v>
      </c>
      <c r="F233" s="397">
        <v>31</v>
      </c>
      <c r="G233" s="270" t="s">
        <v>463</v>
      </c>
      <c r="H233" s="273" t="s">
        <v>98</v>
      </c>
      <c r="I233" s="270" t="s">
        <v>16</v>
      </c>
      <c r="J233" s="279"/>
    </row>
    <row r="234" spans="1:10">
      <c r="A234" s="283" t="s">
        <v>1120</v>
      </c>
      <c r="B234" s="304" t="s">
        <v>12</v>
      </c>
      <c r="C234" s="386">
        <v>4</v>
      </c>
      <c r="D234" s="262" t="s">
        <v>1131</v>
      </c>
      <c r="E234" s="377" t="s">
        <v>181</v>
      </c>
      <c r="F234" s="397">
        <v>30</v>
      </c>
      <c r="G234" s="287" t="s">
        <v>376</v>
      </c>
      <c r="H234" s="262" t="s">
        <v>46</v>
      </c>
      <c r="I234" s="270" t="s">
        <v>238</v>
      </c>
      <c r="J234" s="279"/>
    </row>
    <row r="235" spans="1:10">
      <c r="A235" s="283" t="s">
        <v>1120</v>
      </c>
      <c r="B235" s="304" t="s">
        <v>12</v>
      </c>
      <c r="C235" s="389" t="s">
        <v>106</v>
      </c>
      <c r="D235" s="270" t="s">
        <v>1132</v>
      </c>
      <c r="E235" s="367" t="s">
        <v>1133</v>
      </c>
      <c r="F235" s="386">
        <v>33</v>
      </c>
      <c r="G235" s="287" t="s">
        <v>1134</v>
      </c>
      <c r="H235" s="273" t="s">
        <v>110</v>
      </c>
      <c r="I235" s="262" t="s">
        <v>271</v>
      </c>
      <c r="J235" s="279"/>
    </row>
    <row r="236" spans="1:10">
      <c r="A236" s="283"/>
      <c r="B236" s="270"/>
      <c r="C236" s="387"/>
      <c r="D236" s="262"/>
      <c r="E236" s="368"/>
      <c r="F236" s="388"/>
      <c r="G236" s="262"/>
      <c r="H236" s="262"/>
      <c r="I236" s="262"/>
      <c r="J236" s="264"/>
    </row>
    <row r="237" spans="1:10">
      <c r="A237" s="283" t="s">
        <v>1120</v>
      </c>
      <c r="B237" s="304" t="s">
        <v>27</v>
      </c>
      <c r="C237" s="397">
        <v>1</v>
      </c>
      <c r="D237" s="304" t="s">
        <v>1135</v>
      </c>
      <c r="E237" s="377" t="s">
        <v>840</v>
      </c>
      <c r="F237" s="397">
        <v>37</v>
      </c>
      <c r="G237" s="270" t="s">
        <v>266</v>
      </c>
      <c r="H237" s="273" t="s">
        <v>98</v>
      </c>
      <c r="I237" s="270" t="s">
        <v>16</v>
      </c>
      <c r="J237" s="279"/>
    </row>
    <row r="238" spans="1:10">
      <c r="A238" s="283" t="s">
        <v>1120</v>
      </c>
      <c r="B238" s="304" t="s">
        <v>27</v>
      </c>
      <c r="C238" s="387">
        <v>2</v>
      </c>
      <c r="D238" s="263" t="s">
        <v>1136</v>
      </c>
      <c r="E238" s="367" t="s">
        <v>1137</v>
      </c>
      <c r="F238" s="387">
        <v>37</v>
      </c>
      <c r="G238" s="270" t="s">
        <v>283</v>
      </c>
      <c r="H238" s="262" t="s">
        <v>46</v>
      </c>
      <c r="I238" s="262" t="s">
        <v>76</v>
      </c>
      <c r="J238" s="271"/>
    </row>
    <row r="239" spans="1:10">
      <c r="A239" s="283" t="s">
        <v>1120</v>
      </c>
      <c r="B239" s="304" t="s">
        <v>27</v>
      </c>
      <c r="C239" s="387">
        <v>3</v>
      </c>
      <c r="D239" s="262" t="s">
        <v>1138</v>
      </c>
      <c r="E239" s="368" t="s">
        <v>199</v>
      </c>
      <c r="F239" s="390">
        <v>39</v>
      </c>
      <c r="G239" s="262" t="s">
        <v>508</v>
      </c>
      <c r="H239" s="273" t="s">
        <v>98</v>
      </c>
      <c r="I239" s="270" t="s">
        <v>472</v>
      </c>
      <c r="J239" s="264"/>
    </row>
    <row r="240" spans="1:10">
      <c r="A240" s="283" t="s">
        <v>1120</v>
      </c>
      <c r="B240" s="304" t="s">
        <v>27</v>
      </c>
      <c r="C240" s="387">
        <v>4</v>
      </c>
      <c r="D240" s="304" t="s">
        <v>1139</v>
      </c>
      <c r="E240" s="377" t="s">
        <v>181</v>
      </c>
      <c r="F240" s="397">
        <v>37</v>
      </c>
      <c r="G240" s="270" t="s">
        <v>405</v>
      </c>
      <c r="H240" s="273" t="s">
        <v>98</v>
      </c>
      <c r="I240" s="270" t="s">
        <v>16</v>
      </c>
      <c r="J240" s="279"/>
    </row>
    <row r="241" spans="1:10">
      <c r="A241" s="283" t="s">
        <v>1120</v>
      </c>
      <c r="B241" s="304" t="s">
        <v>27</v>
      </c>
      <c r="C241" s="387">
        <v>5</v>
      </c>
      <c r="D241" s="263" t="s">
        <v>1140</v>
      </c>
      <c r="E241" s="367" t="s">
        <v>1133</v>
      </c>
      <c r="F241" s="387">
        <v>35</v>
      </c>
      <c r="G241" s="262" t="s">
        <v>631</v>
      </c>
      <c r="H241" s="273" t="s">
        <v>110</v>
      </c>
      <c r="I241" s="262" t="s">
        <v>271</v>
      </c>
      <c r="J241" s="271"/>
    </row>
    <row r="242" spans="1:10">
      <c r="A242" s="283"/>
      <c r="B242" s="263"/>
      <c r="C242" s="387"/>
      <c r="D242" s="263"/>
      <c r="E242" s="371"/>
      <c r="F242" s="387"/>
      <c r="G242" s="269"/>
      <c r="H242" s="262"/>
      <c r="I242" s="262"/>
      <c r="J242" s="271"/>
    </row>
    <row r="243" spans="1:10">
      <c r="A243" s="283" t="s">
        <v>1120</v>
      </c>
      <c r="B243" s="270" t="s">
        <v>48</v>
      </c>
      <c r="C243" s="387">
        <v>1</v>
      </c>
      <c r="D243" s="263" t="s">
        <v>1141</v>
      </c>
      <c r="E243" s="370" t="s">
        <v>1127</v>
      </c>
      <c r="F243" s="387">
        <v>42</v>
      </c>
      <c r="G243" s="269" t="s">
        <v>75</v>
      </c>
      <c r="H243" s="273" t="s">
        <v>110</v>
      </c>
      <c r="I243" s="262" t="s">
        <v>76</v>
      </c>
      <c r="J243" s="271"/>
    </row>
    <row r="244" spans="1:10">
      <c r="A244" s="283" t="s">
        <v>1120</v>
      </c>
      <c r="B244" s="270" t="s">
        <v>48</v>
      </c>
      <c r="C244" s="387">
        <v>2</v>
      </c>
      <c r="D244" s="263" t="s">
        <v>1142</v>
      </c>
      <c r="E244" s="371" t="s">
        <v>1143</v>
      </c>
      <c r="F244" s="387">
        <v>40</v>
      </c>
      <c r="G244" s="309" t="s">
        <v>654</v>
      </c>
      <c r="H244" s="273" t="s">
        <v>98</v>
      </c>
      <c r="I244" s="270" t="s">
        <v>472</v>
      </c>
      <c r="J244" s="271"/>
    </row>
    <row r="245" spans="1:10">
      <c r="A245" s="283" t="s">
        <v>1120</v>
      </c>
      <c r="B245" s="270" t="s">
        <v>48</v>
      </c>
      <c r="C245" s="386">
        <v>3</v>
      </c>
      <c r="D245" s="263" t="s">
        <v>1144</v>
      </c>
      <c r="E245" s="371" t="s">
        <v>1145</v>
      </c>
      <c r="F245" s="387">
        <v>42</v>
      </c>
      <c r="G245" s="269" t="s">
        <v>183</v>
      </c>
      <c r="H245" s="273" t="s">
        <v>98</v>
      </c>
      <c r="I245" s="270" t="s">
        <v>20</v>
      </c>
      <c r="J245" s="271"/>
    </row>
    <row r="246" spans="1:10">
      <c r="A246" s="283" t="s">
        <v>1120</v>
      </c>
      <c r="B246" s="270" t="s">
        <v>48</v>
      </c>
      <c r="C246" s="386">
        <v>3</v>
      </c>
      <c r="D246" s="263" t="s">
        <v>1144</v>
      </c>
      <c r="E246" s="371" t="s">
        <v>1146</v>
      </c>
      <c r="F246" s="387">
        <v>40</v>
      </c>
      <c r="G246" s="269" t="s">
        <v>258</v>
      </c>
      <c r="H246" s="273" t="s">
        <v>98</v>
      </c>
      <c r="I246" s="270" t="s">
        <v>16</v>
      </c>
      <c r="J246" s="297"/>
    </row>
    <row r="247" spans="1:10">
      <c r="A247" s="283" t="s">
        <v>1120</v>
      </c>
      <c r="B247" s="270" t="s">
        <v>48</v>
      </c>
      <c r="C247" s="386">
        <v>4</v>
      </c>
      <c r="D247" s="270" t="s">
        <v>1147</v>
      </c>
      <c r="E247" s="367" t="s">
        <v>1148</v>
      </c>
      <c r="F247" s="386">
        <v>40</v>
      </c>
      <c r="G247" s="364" t="s">
        <v>50</v>
      </c>
      <c r="H247" s="273" t="s">
        <v>110</v>
      </c>
      <c r="I247" s="262" t="s">
        <v>271</v>
      </c>
      <c r="J247" s="362"/>
    </row>
    <row r="248" spans="1:10">
      <c r="A248" s="283" t="s">
        <v>1120</v>
      </c>
      <c r="B248" s="270" t="s">
        <v>48</v>
      </c>
      <c r="C248" s="386">
        <v>4</v>
      </c>
      <c r="D248" s="270" t="s">
        <v>1149</v>
      </c>
      <c r="E248" s="367" t="s">
        <v>1150</v>
      </c>
      <c r="F248" s="386">
        <v>41</v>
      </c>
      <c r="G248" s="287" t="s">
        <v>441</v>
      </c>
      <c r="H248" s="273" t="s">
        <v>110</v>
      </c>
      <c r="I248" s="262" t="s">
        <v>115</v>
      </c>
      <c r="J248" s="279"/>
    </row>
    <row r="249" spans="1:10">
      <c r="A249" s="283"/>
      <c r="B249" s="270"/>
      <c r="C249" s="387"/>
      <c r="D249" s="270"/>
      <c r="E249" s="367"/>
      <c r="F249" s="386"/>
      <c r="G249" s="269"/>
      <c r="H249" s="273"/>
      <c r="I249" s="263"/>
      <c r="J249" s="279"/>
    </row>
    <row r="250" spans="1:10">
      <c r="A250" s="283" t="s">
        <v>1120</v>
      </c>
      <c r="B250" s="274" t="s">
        <v>57</v>
      </c>
      <c r="C250" s="391" t="s">
        <v>125</v>
      </c>
      <c r="D250" s="274" t="s">
        <v>1151</v>
      </c>
      <c r="E250" s="367" t="s">
        <v>1152</v>
      </c>
      <c r="F250" s="391" t="s">
        <v>204</v>
      </c>
      <c r="G250" s="287" t="s">
        <v>441</v>
      </c>
      <c r="H250" s="273" t="s">
        <v>110</v>
      </c>
      <c r="I250" s="262" t="s">
        <v>115</v>
      </c>
      <c r="J250" s="276"/>
    </row>
    <row r="251" spans="1:10">
      <c r="A251" s="283" t="s">
        <v>1120</v>
      </c>
      <c r="B251" s="274" t="s">
        <v>57</v>
      </c>
      <c r="C251" s="391" t="s">
        <v>166</v>
      </c>
      <c r="D251" s="274" t="s">
        <v>1153</v>
      </c>
      <c r="E251" s="370" t="s">
        <v>1127</v>
      </c>
      <c r="F251" s="391" t="s">
        <v>204</v>
      </c>
      <c r="G251" s="269" t="s">
        <v>258</v>
      </c>
      <c r="H251" s="273" t="s">
        <v>98</v>
      </c>
      <c r="I251" s="270" t="s">
        <v>16</v>
      </c>
      <c r="J251" s="326"/>
    </row>
    <row r="252" spans="1:10">
      <c r="A252" s="283" t="s">
        <v>1120</v>
      </c>
      <c r="B252" s="274" t="s">
        <v>57</v>
      </c>
      <c r="C252" s="391" t="s">
        <v>171</v>
      </c>
      <c r="D252" s="274" t="s">
        <v>1154</v>
      </c>
      <c r="E252" s="372" t="s">
        <v>1155</v>
      </c>
      <c r="F252" s="391" t="s">
        <v>204</v>
      </c>
      <c r="G252" s="298" t="s">
        <v>609</v>
      </c>
      <c r="H252" s="273" t="s">
        <v>110</v>
      </c>
      <c r="I252" s="262" t="s">
        <v>76</v>
      </c>
      <c r="J252" s="276"/>
    </row>
    <row r="253" spans="1:10">
      <c r="A253" s="283" t="s">
        <v>1120</v>
      </c>
      <c r="B253" s="274" t="s">
        <v>57</v>
      </c>
      <c r="C253" s="391" t="s">
        <v>132</v>
      </c>
      <c r="D253" s="274" t="s">
        <v>1156</v>
      </c>
      <c r="E253" s="372" t="s">
        <v>1157</v>
      </c>
      <c r="F253" s="391" t="s">
        <v>193</v>
      </c>
      <c r="G253" s="262" t="s">
        <v>1158</v>
      </c>
      <c r="H253" s="262" t="s">
        <v>46</v>
      </c>
      <c r="I253" s="262" t="s">
        <v>223</v>
      </c>
      <c r="J253" s="276"/>
    </row>
    <row r="254" spans="1:10">
      <c r="A254" s="283" t="s">
        <v>1120</v>
      </c>
      <c r="B254" s="274" t="s">
        <v>57</v>
      </c>
      <c r="C254" s="397">
        <v>5</v>
      </c>
      <c r="D254" s="274" t="s">
        <v>1098</v>
      </c>
      <c r="E254" s="372" t="s">
        <v>1159</v>
      </c>
      <c r="F254" s="391" t="s">
        <v>712</v>
      </c>
      <c r="G254" s="298" t="s">
        <v>889</v>
      </c>
      <c r="H254" s="273" t="s">
        <v>110</v>
      </c>
      <c r="I254" s="262" t="s">
        <v>76</v>
      </c>
      <c r="J254" s="276"/>
    </row>
    <row r="255" spans="1:10">
      <c r="A255" s="283"/>
      <c r="B255" s="270"/>
      <c r="C255" s="391"/>
      <c r="D255" s="304"/>
      <c r="E255" s="377"/>
      <c r="F255" s="397"/>
      <c r="G255" s="288"/>
      <c r="H255" s="270"/>
      <c r="I255" s="270"/>
      <c r="J255" s="279"/>
    </row>
    <row r="256" spans="1:10">
      <c r="A256" s="283" t="s">
        <v>1120</v>
      </c>
      <c r="B256" s="304" t="s">
        <v>69</v>
      </c>
      <c r="C256" s="389" t="s">
        <v>125</v>
      </c>
      <c r="D256" s="262" t="s">
        <v>1160</v>
      </c>
      <c r="E256" s="371" t="s">
        <v>1161</v>
      </c>
      <c r="F256" s="390">
        <v>53</v>
      </c>
      <c r="G256" s="262" t="s">
        <v>1029</v>
      </c>
      <c r="H256" s="273" t="s">
        <v>110</v>
      </c>
      <c r="I256" s="262" t="s">
        <v>76</v>
      </c>
      <c r="J256" s="264"/>
    </row>
    <row r="257" spans="1:10">
      <c r="A257" s="283" t="s">
        <v>1120</v>
      </c>
      <c r="B257" s="304" t="s">
        <v>69</v>
      </c>
      <c r="C257" s="387">
        <v>2</v>
      </c>
      <c r="D257" s="273" t="s">
        <v>1162</v>
      </c>
      <c r="E257" s="370" t="s">
        <v>1150</v>
      </c>
      <c r="F257" s="389" t="s">
        <v>80</v>
      </c>
      <c r="G257" s="273" t="s">
        <v>405</v>
      </c>
      <c r="H257" s="273" t="s">
        <v>98</v>
      </c>
      <c r="I257" s="270" t="s">
        <v>16</v>
      </c>
      <c r="J257" s="279"/>
    </row>
    <row r="258" spans="1:10">
      <c r="A258" s="283" t="s">
        <v>1120</v>
      </c>
      <c r="B258" s="304" t="s">
        <v>69</v>
      </c>
      <c r="C258" s="387">
        <v>3</v>
      </c>
      <c r="D258" s="273" t="s">
        <v>1163</v>
      </c>
      <c r="E258" s="370" t="s">
        <v>1164</v>
      </c>
      <c r="F258" s="389" t="s">
        <v>71</v>
      </c>
      <c r="G258" s="287" t="s">
        <v>473</v>
      </c>
      <c r="H258" s="273" t="s">
        <v>98</v>
      </c>
      <c r="I258" s="270" t="s">
        <v>391</v>
      </c>
      <c r="J258" s="279"/>
    </row>
    <row r="259" spans="1:10">
      <c r="A259" s="283" t="s">
        <v>1120</v>
      </c>
      <c r="B259" s="304" t="s">
        <v>69</v>
      </c>
      <c r="C259" s="387">
        <v>4</v>
      </c>
      <c r="D259" s="262" t="s">
        <v>1165</v>
      </c>
      <c r="E259" s="368" t="s">
        <v>1166</v>
      </c>
      <c r="F259" s="388" t="s">
        <v>383</v>
      </c>
      <c r="G259" s="298" t="s">
        <v>1167</v>
      </c>
      <c r="H259" s="273" t="s">
        <v>110</v>
      </c>
      <c r="I259" s="262" t="s">
        <v>76</v>
      </c>
      <c r="J259" s="264"/>
    </row>
    <row r="260" spans="1:10">
      <c r="A260" s="283" t="s">
        <v>1120</v>
      </c>
      <c r="B260" s="304" t="s">
        <v>69</v>
      </c>
      <c r="C260" s="387">
        <v>5</v>
      </c>
      <c r="D260" s="273" t="s">
        <v>1098</v>
      </c>
      <c r="E260" s="370" t="s">
        <v>1168</v>
      </c>
      <c r="F260" s="389" t="s">
        <v>303</v>
      </c>
      <c r="G260" s="270" t="s">
        <v>508</v>
      </c>
      <c r="H260" s="273" t="s">
        <v>98</v>
      </c>
      <c r="I260" s="270" t="s">
        <v>472</v>
      </c>
      <c r="J260" s="279"/>
    </row>
    <row r="261" spans="1:10">
      <c r="A261" s="283"/>
      <c r="B261" s="304"/>
      <c r="C261" s="386"/>
      <c r="D261" s="262"/>
      <c r="E261" s="377"/>
      <c r="F261" s="388"/>
      <c r="G261" s="298"/>
      <c r="H261" s="262"/>
      <c r="I261" s="262"/>
      <c r="J261" s="264"/>
    </row>
    <row r="262" spans="1:10">
      <c r="A262" s="283" t="s">
        <v>1120</v>
      </c>
      <c r="B262" s="274" t="s">
        <v>82</v>
      </c>
      <c r="C262" s="386">
        <v>1</v>
      </c>
      <c r="D262" s="274" t="s">
        <v>1169</v>
      </c>
      <c r="E262" s="372" t="s">
        <v>1170</v>
      </c>
      <c r="F262" s="391">
        <v>56</v>
      </c>
      <c r="G262" s="274" t="s">
        <v>186</v>
      </c>
      <c r="H262" s="262" t="s">
        <v>46</v>
      </c>
      <c r="I262" s="270" t="s">
        <v>187</v>
      </c>
      <c r="J262" s="276"/>
    </row>
    <row r="263" spans="1:10">
      <c r="A263" s="283" t="s">
        <v>1120</v>
      </c>
      <c r="B263" s="304" t="s">
        <v>82</v>
      </c>
      <c r="C263" s="387">
        <v>2</v>
      </c>
      <c r="D263" s="270" t="s">
        <v>1171</v>
      </c>
      <c r="E263" s="372" t="s">
        <v>1157</v>
      </c>
      <c r="F263" s="386">
        <v>55</v>
      </c>
      <c r="G263" s="270" t="s">
        <v>471</v>
      </c>
      <c r="H263" s="273" t="s">
        <v>110</v>
      </c>
      <c r="I263" s="270" t="s">
        <v>472</v>
      </c>
      <c r="J263" s="279"/>
    </row>
    <row r="264" spans="1:10">
      <c r="A264" s="283" t="s">
        <v>1120</v>
      </c>
      <c r="B264" s="304" t="s">
        <v>82</v>
      </c>
      <c r="C264" s="386">
        <v>3</v>
      </c>
      <c r="D264" s="304" t="s">
        <v>1163</v>
      </c>
      <c r="E264" s="377" t="s">
        <v>1172</v>
      </c>
      <c r="F264" s="397">
        <v>55</v>
      </c>
      <c r="G264" s="270" t="s">
        <v>266</v>
      </c>
      <c r="H264" s="273" t="s">
        <v>98</v>
      </c>
      <c r="I264" s="270" t="s">
        <v>16</v>
      </c>
      <c r="J264" s="279"/>
    </row>
    <row r="265" spans="1:10">
      <c r="A265" s="283" t="s">
        <v>1120</v>
      </c>
      <c r="B265" s="304" t="s">
        <v>82</v>
      </c>
      <c r="C265" s="387">
        <v>4</v>
      </c>
      <c r="D265" s="304" t="s">
        <v>1173</v>
      </c>
      <c r="E265" s="372" t="s">
        <v>1174</v>
      </c>
      <c r="F265" s="397">
        <v>55</v>
      </c>
      <c r="G265" s="269" t="s">
        <v>183</v>
      </c>
      <c r="H265" s="273" t="s">
        <v>98</v>
      </c>
      <c r="I265" s="270" t="s">
        <v>20</v>
      </c>
      <c r="J265" s="279"/>
    </row>
    <row r="266" spans="1:10">
      <c r="A266" s="283" t="s">
        <v>1120</v>
      </c>
      <c r="B266" s="304" t="s">
        <v>82</v>
      </c>
      <c r="C266" s="387">
        <v>5</v>
      </c>
      <c r="D266" s="270" t="s">
        <v>1175</v>
      </c>
      <c r="E266" s="367" t="s">
        <v>1164</v>
      </c>
      <c r="F266" s="386">
        <v>55</v>
      </c>
      <c r="G266" s="270" t="s">
        <v>721</v>
      </c>
      <c r="H266" s="273" t="s">
        <v>98</v>
      </c>
      <c r="I266" s="270" t="s">
        <v>20</v>
      </c>
      <c r="J266" s="279"/>
    </row>
    <row r="267" spans="1:10">
      <c r="A267" s="283"/>
      <c r="B267" s="304"/>
      <c r="C267" s="387"/>
      <c r="D267" s="270"/>
      <c r="E267" s="367"/>
      <c r="F267" s="386"/>
      <c r="G267" s="269"/>
      <c r="H267" s="273"/>
      <c r="I267" s="263"/>
      <c r="J267" s="264"/>
    </row>
    <row r="268" spans="1:10">
      <c r="A268" s="283" t="s">
        <v>1120</v>
      </c>
      <c r="B268" s="304" t="s">
        <v>917</v>
      </c>
      <c r="C268" s="387">
        <v>1</v>
      </c>
      <c r="D268" s="274" t="s">
        <v>1176</v>
      </c>
      <c r="E268" s="370" t="s">
        <v>1177</v>
      </c>
      <c r="F268" s="387">
        <v>61</v>
      </c>
      <c r="G268" s="269" t="s">
        <v>175</v>
      </c>
      <c r="H268" s="273" t="s">
        <v>98</v>
      </c>
      <c r="I268" s="262" t="s">
        <v>165</v>
      </c>
      <c r="J268" s="276"/>
    </row>
    <row r="269" spans="1:10">
      <c r="A269" s="283" t="s">
        <v>1120</v>
      </c>
      <c r="B269" s="274" t="s">
        <v>93</v>
      </c>
      <c r="C269" s="387">
        <v>2</v>
      </c>
      <c r="D269" s="274" t="s">
        <v>1178</v>
      </c>
      <c r="E269" s="372" t="s">
        <v>1170</v>
      </c>
      <c r="F269" s="391">
        <v>60</v>
      </c>
      <c r="G269" s="275" t="s">
        <v>236</v>
      </c>
      <c r="H269" s="262" t="s">
        <v>237</v>
      </c>
      <c r="I269" s="284" t="s">
        <v>238</v>
      </c>
      <c r="J269" s="276"/>
    </row>
    <row r="270" spans="1:10">
      <c r="A270" s="283" t="s">
        <v>1120</v>
      </c>
      <c r="B270" s="274" t="s">
        <v>93</v>
      </c>
      <c r="C270" s="387">
        <v>3</v>
      </c>
      <c r="D270" s="274" t="s">
        <v>1179</v>
      </c>
      <c r="E270" s="370" t="s">
        <v>1180</v>
      </c>
      <c r="F270" s="387">
        <v>61</v>
      </c>
      <c r="G270" s="287" t="s">
        <v>1181</v>
      </c>
      <c r="H270" s="338" t="s">
        <v>1182</v>
      </c>
      <c r="I270" s="270" t="s">
        <v>20</v>
      </c>
      <c r="J270" s="276"/>
    </row>
    <row r="271" spans="1:10">
      <c r="A271" s="283" t="s">
        <v>1120</v>
      </c>
      <c r="B271" s="304" t="s">
        <v>917</v>
      </c>
      <c r="C271" s="387">
        <v>4</v>
      </c>
      <c r="D271" s="262" t="s">
        <v>1183</v>
      </c>
      <c r="E271" s="370" t="s">
        <v>1184</v>
      </c>
      <c r="F271" s="388" t="s">
        <v>228</v>
      </c>
      <c r="G271" s="262" t="s">
        <v>503</v>
      </c>
      <c r="H271" s="273" t="s">
        <v>110</v>
      </c>
      <c r="I271" s="273" t="s">
        <v>504</v>
      </c>
      <c r="J271" s="264"/>
    </row>
    <row r="272" spans="1:10">
      <c r="A272" s="283" t="s">
        <v>1120</v>
      </c>
      <c r="B272" s="304" t="s">
        <v>917</v>
      </c>
      <c r="C272" s="389" t="s">
        <v>132</v>
      </c>
      <c r="D272" s="262" t="s">
        <v>1183</v>
      </c>
      <c r="E272" s="370" t="s">
        <v>1185</v>
      </c>
      <c r="F272" s="388" t="s">
        <v>228</v>
      </c>
      <c r="G272" s="270" t="s">
        <v>183</v>
      </c>
      <c r="H272" s="273" t="s">
        <v>98</v>
      </c>
      <c r="I272" s="270" t="s">
        <v>20</v>
      </c>
      <c r="J272" s="264"/>
    </row>
    <row r="273" spans="1:10">
      <c r="A273" s="283" t="s">
        <v>1120</v>
      </c>
      <c r="B273" s="304" t="s">
        <v>917</v>
      </c>
      <c r="C273" s="396">
        <v>4</v>
      </c>
      <c r="D273" s="320" t="s">
        <v>1183</v>
      </c>
      <c r="E273" s="377" t="s">
        <v>1186</v>
      </c>
      <c r="F273" s="396">
        <v>64</v>
      </c>
      <c r="G273" s="339" t="s">
        <v>524</v>
      </c>
      <c r="H273" s="320" t="s">
        <v>1187</v>
      </c>
      <c r="I273" s="262" t="s">
        <v>76</v>
      </c>
      <c r="J273" s="312"/>
    </row>
    <row r="274" spans="1:10">
      <c r="A274" s="283" t="s">
        <v>1120</v>
      </c>
      <c r="B274" s="304" t="s">
        <v>917</v>
      </c>
      <c r="C274" s="387">
        <v>4</v>
      </c>
      <c r="D274" s="262" t="s">
        <v>1183</v>
      </c>
      <c r="E274" s="368" t="s">
        <v>1150</v>
      </c>
      <c r="F274" s="388" t="s">
        <v>536</v>
      </c>
      <c r="G274" s="262" t="s">
        <v>1029</v>
      </c>
      <c r="H274" s="273" t="s">
        <v>110</v>
      </c>
      <c r="I274" s="262" t="s">
        <v>76</v>
      </c>
      <c r="J274" s="264"/>
    </row>
    <row r="275" spans="1:10">
      <c r="A275" s="283"/>
      <c r="B275" s="304"/>
      <c r="C275" s="396"/>
      <c r="D275" s="320"/>
      <c r="E275" s="377"/>
      <c r="F275" s="396"/>
      <c r="G275" s="339"/>
      <c r="H275" s="320"/>
      <c r="I275" s="262"/>
      <c r="J275" s="312"/>
    </row>
    <row r="276" spans="1:10">
      <c r="A276" s="283" t="s">
        <v>1120</v>
      </c>
      <c r="B276" s="304" t="s">
        <v>99</v>
      </c>
      <c r="C276" s="386">
        <v>1</v>
      </c>
      <c r="D276" s="304" t="s">
        <v>1087</v>
      </c>
      <c r="E276" s="377" t="s">
        <v>1186</v>
      </c>
      <c r="F276" s="397">
        <v>65</v>
      </c>
      <c r="G276" s="270" t="s">
        <v>266</v>
      </c>
      <c r="H276" s="273" t="s">
        <v>98</v>
      </c>
      <c r="I276" s="270" t="s">
        <v>16</v>
      </c>
      <c r="J276" s="279"/>
    </row>
    <row r="277" spans="1:10">
      <c r="A277" s="283" t="s">
        <v>1120</v>
      </c>
      <c r="B277" s="304" t="s">
        <v>99</v>
      </c>
      <c r="C277" s="386">
        <v>2</v>
      </c>
      <c r="D277" s="304" t="s">
        <v>1156</v>
      </c>
      <c r="E277" s="372" t="s">
        <v>328</v>
      </c>
      <c r="F277" s="397">
        <v>68</v>
      </c>
      <c r="G277" s="270" t="s">
        <v>462</v>
      </c>
      <c r="H277" s="270" t="s">
        <v>110</v>
      </c>
      <c r="I277" s="270" t="s">
        <v>338</v>
      </c>
      <c r="J277" s="279"/>
    </row>
    <row r="278" spans="1:10">
      <c r="A278" s="283" t="s">
        <v>1120</v>
      </c>
      <c r="B278" s="304" t="s">
        <v>99</v>
      </c>
      <c r="C278" s="389" t="s">
        <v>171</v>
      </c>
      <c r="D278" s="304" t="s">
        <v>1138</v>
      </c>
      <c r="E278" s="372" t="s">
        <v>1170</v>
      </c>
      <c r="F278" s="397">
        <v>65</v>
      </c>
      <c r="G278" s="287" t="s">
        <v>473</v>
      </c>
      <c r="H278" s="273" t="s">
        <v>98</v>
      </c>
      <c r="I278" s="270" t="s">
        <v>391</v>
      </c>
      <c r="J278" s="279"/>
    </row>
    <row r="279" spans="1:10">
      <c r="A279" s="283" t="s">
        <v>1120</v>
      </c>
      <c r="B279" s="304" t="s">
        <v>99</v>
      </c>
      <c r="C279" s="386">
        <v>4</v>
      </c>
      <c r="D279" s="304" t="s">
        <v>1188</v>
      </c>
      <c r="E279" s="377" t="s">
        <v>1189</v>
      </c>
      <c r="F279" s="397">
        <v>69</v>
      </c>
      <c r="G279" s="270" t="s">
        <v>266</v>
      </c>
      <c r="H279" s="273" t="s">
        <v>98</v>
      </c>
      <c r="I279" s="270" t="s">
        <v>16</v>
      </c>
      <c r="J279" s="279"/>
    </row>
    <row r="280" spans="1:10">
      <c r="A280" s="283" t="s">
        <v>1120</v>
      </c>
      <c r="B280" s="304" t="s">
        <v>99</v>
      </c>
      <c r="C280" s="389" t="s">
        <v>106</v>
      </c>
      <c r="D280" s="273" t="s">
        <v>1190</v>
      </c>
      <c r="E280" s="370" t="s">
        <v>1185</v>
      </c>
      <c r="F280" s="389" t="s">
        <v>581</v>
      </c>
      <c r="G280" s="270" t="s">
        <v>716</v>
      </c>
      <c r="H280" s="273" t="s">
        <v>98</v>
      </c>
      <c r="I280" s="270" t="s">
        <v>391</v>
      </c>
      <c r="J280" s="279"/>
    </row>
    <row r="281" spans="1:10">
      <c r="A281" s="340"/>
      <c r="B281" s="320"/>
      <c r="C281" s="396"/>
      <c r="D281" s="320"/>
      <c r="E281" s="383"/>
      <c r="F281" s="396"/>
      <c r="G281" s="320"/>
      <c r="H281" s="320"/>
      <c r="I281" s="320"/>
      <c r="J281" s="312"/>
    </row>
    <row r="282" spans="1:10">
      <c r="A282" s="283" t="s">
        <v>1120</v>
      </c>
      <c r="B282" s="304" t="s">
        <v>112</v>
      </c>
      <c r="C282" s="396">
        <v>1</v>
      </c>
      <c r="D282" s="320" t="s">
        <v>1191</v>
      </c>
      <c r="E282" s="383" t="s">
        <v>1192</v>
      </c>
      <c r="F282" s="396">
        <v>74</v>
      </c>
      <c r="G282" s="320" t="s">
        <v>374</v>
      </c>
      <c r="H282" s="273" t="s">
        <v>66</v>
      </c>
      <c r="I282" s="270" t="s">
        <v>67</v>
      </c>
      <c r="J282" s="312"/>
    </row>
    <row r="283" spans="1:10">
      <c r="A283" s="283" t="s">
        <v>1120</v>
      </c>
      <c r="B283" s="304" t="s">
        <v>112</v>
      </c>
      <c r="C283" s="387">
        <v>2</v>
      </c>
      <c r="D283" s="274" t="s">
        <v>1193</v>
      </c>
      <c r="E283" s="372" t="s">
        <v>328</v>
      </c>
      <c r="F283" s="391">
        <v>72</v>
      </c>
      <c r="G283" s="275" t="s">
        <v>654</v>
      </c>
      <c r="H283" s="273" t="s">
        <v>98</v>
      </c>
      <c r="I283" s="284" t="s">
        <v>472</v>
      </c>
      <c r="J283" s="276"/>
    </row>
    <row r="284" spans="1:10">
      <c r="A284" s="283" t="s">
        <v>1120</v>
      </c>
      <c r="B284" s="304" t="s">
        <v>112</v>
      </c>
      <c r="C284" s="387">
        <v>3</v>
      </c>
      <c r="D284" s="262" t="s">
        <v>1194</v>
      </c>
      <c r="E284" s="368" t="s">
        <v>1186</v>
      </c>
      <c r="F284" s="388" t="s">
        <v>113</v>
      </c>
      <c r="G284" s="262" t="s">
        <v>1029</v>
      </c>
      <c r="H284" s="273" t="s">
        <v>110</v>
      </c>
      <c r="I284" s="262" t="s">
        <v>76</v>
      </c>
      <c r="J284" s="264"/>
    </row>
    <row r="285" spans="1:10">
      <c r="A285" s="283" t="s">
        <v>1120</v>
      </c>
      <c r="B285" s="304" t="s">
        <v>112</v>
      </c>
      <c r="C285" s="387">
        <v>4</v>
      </c>
      <c r="D285" s="263" t="s">
        <v>1190</v>
      </c>
      <c r="E285" s="371" t="s">
        <v>1195</v>
      </c>
      <c r="F285" s="387">
        <v>73</v>
      </c>
      <c r="G285" s="262" t="s">
        <v>286</v>
      </c>
      <c r="H285" s="273" t="s">
        <v>110</v>
      </c>
      <c r="I285" s="273" t="s">
        <v>288</v>
      </c>
      <c r="J285" s="264"/>
    </row>
    <row r="286" spans="1:10">
      <c r="A286" s="283" t="s">
        <v>1120</v>
      </c>
      <c r="B286" s="304" t="s">
        <v>112</v>
      </c>
      <c r="C286" s="386">
        <v>5</v>
      </c>
      <c r="D286" s="263" t="s">
        <v>1196</v>
      </c>
      <c r="E286" s="371" t="s">
        <v>1197</v>
      </c>
      <c r="F286" s="387">
        <v>71</v>
      </c>
      <c r="G286" s="262" t="s">
        <v>404</v>
      </c>
      <c r="H286" s="273" t="s">
        <v>98</v>
      </c>
      <c r="I286" s="262" t="s">
        <v>16</v>
      </c>
      <c r="J286" s="264"/>
    </row>
    <row r="287" spans="1:10">
      <c r="A287" s="283"/>
      <c r="B287" s="304"/>
      <c r="C287" s="386"/>
      <c r="D287" s="263"/>
      <c r="E287" s="371"/>
      <c r="F287" s="387"/>
      <c r="G287" s="262"/>
      <c r="H287" s="273"/>
      <c r="I287" s="262"/>
      <c r="J287" s="264"/>
    </row>
    <row r="288" spans="1:10">
      <c r="A288" s="283" t="s">
        <v>1120</v>
      </c>
      <c r="B288" s="270" t="s">
        <v>124</v>
      </c>
      <c r="C288" s="386">
        <v>1</v>
      </c>
      <c r="D288" s="263" t="s">
        <v>1198</v>
      </c>
      <c r="E288" s="383" t="s">
        <v>1192</v>
      </c>
      <c r="F288" s="387">
        <v>75</v>
      </c>
      <c r="G288" s="262" t="s">
        <v>239</v>
      </c>
      <c r="H288" s="273" t="s">
        <v>240</v>
      </c>
      <c r="I288" s="262" t="s">
        <v>241</v>
      </c>
      <c r="J288" s="266"/>
    </row>
    <row r="289" spans="1:10">
      <c r="A289" s="283" t="s">
        <v>1120</v>
      </c>
      <c r="B289" s="270" t="s">
        <v>124</v>
      </c>
      <c r="C289" s="387">
        <v>2</v>
      </c>
      <c r="D289" s="263" t="s">
        <v>1199</v>
      </c>
      <c r="E289" s="368" t="s">
        <v>1186</v>
      </c>
      <c r="F289" s="387">
        <v>76</v>
      </c>
      <c r="G289" s="262" t="s">
        <v>286</v>
      </c>
      <c r="H289" s="273" t="s">
        <v>110</v>
      </c>
      <c r="I289" s="273" t="s">
        <v>288</v>
      </c>
      <c r="J289" s="264"/>
    </row>
    <row r="290" spans="1:10">
      <c r="A290" s="283" t="s">
        <v>1120</v>
      </c>
      <c r="B290" s="270" t="s">
        <v>124</v>
      </c>
      <c r="C290" s="387">
        <v>3</v>
      </c>
      <c r="D290" s="263" t="s">
        <v>1200</v>
      </c>
      <c r="E290" s="372" t="s">
        <v>930</v>
      </c>
      <c r="F290" s="387">
        <v>75</v>
      </c>
      <c r="G290" s="287" t="s">
        <v>766</v>
      </c>
      <c r="H290" s="273" t="s">
        <v>110</v>
      </c>
      <c r="I290" s="270" t="s">
        <v>472</v>
      </c>
      <c r="J290" s="264"/>
    </row>
    <row r="291" spans="1:10">
      <c r="A291" s="283" t="s">
        <v>1120</v>
      </c>
      <c r="B291" s="270" t="s">
        <v>124</v>
      </c>
      <c r="C291" s="386">
        <v>4</v>
      </c>
      <c r="D291" s="304" t="s">
        <v>1201</v>
      </c>
      <c r="E291" s="370" t="s">
        <v>1180</v>
      </c>
      <c r="F291" s="397">
        <v>79</v>
      </c>
      <c r="G291" s="287" t="s">
        <v>175</v>
      </c>
      <c r="H291" s="273" t="s">
        <v>98</v>
      </c>
      <c r="I291" s="262" t="s">
        <v>165</v>
      </c>
      <c r="J291" s="279"/>
    </row>
    <row r="292" spans="1:10">
      <c r="A292" s="283" t="s">
        <v>1120</v>
      </c>
      <c r="B292" s="270" t="s">
        <v>124</v>
      </c>
      <c r="C292" s="387">
        <v>4</v>
      </c>
      <c r="D292" s="263" t="s">
        <v>1201</v>
      </c>
      <c r="E292" s="371" t="s">
        <v>1202</v>
      </c>
      <c r="F292" s="387">
        <v>75</v>
      </c>
      <c r="G292" s="269" t="s">
        <v>196</v>
      </c>
      <c r="H292" s="273" t="s">
        <v>66</v>
      </c>
      <c r="I292" s="263" t="s">
        <v>198</v>
      </c>
      <c r="J292" s="271"/>
    </row>
    <row r="293" spans="1:10">
      <c r="A293" s="283" t="s">
        <v>1120</v>
      </c>
      <c r="B293" s="270" t="s">
        <v>124</v>
      </c>
      <c r="C293" s="387">
        <v>5</v>
      </c>
      <c r="D293" s="263" t="s">
        <v>1203</v>
      </c>
      <c r="E293" s="371" t="s">
        <v>1204</v>
      </c>
      <c r="F293" s="387">
        <v>75</v>
      </c>
      <c r="G293" s="320" t="s">
        <v>18</v>
      </c>
      <c r="H293" s="273" t="s">
        <v>98</v>
      </c>
      <c r="I293" s="270" t="s">
        <v>20</v>
      </c>
      <c r="J293" s="264"/>
    </row>
    <row r="294" spans="1:10">
      <c r="A294" s="283"/>
      <c r="B294" s="270"/>
      <c r="C294" s="387"/>
      <c r="D294" s="263"/>
      <c r="E294" s="371"/>
      <c r="F294" s="387"/>
      <c r="G294" s="320"/>
      <c r="H294" s="273"/>
      <c r="I294" s="270"/>
      <c r="J294" s="264"/>
    </row>
    <row r="295" spans="1:10">
      <c r="A295" s="283" t="s">
        <v>1120</v>
      </c>
      <c r="B295" s="274" t="s">
        <v>138</v>
      </c>
      <c r="C295" s="387">
        <v>1</v>
      </c>
      <c r="D295" s="263" t="s">
        <v>1205</v>
      </c>
      <c r="E295" s="371" t="s">
        <v>1206</v>
      </c>
      <c r="F295" s="387">
        <v>81</v>
      </c>
      <c r="G295" s="320" t="s">
        <v>422</v>
      </c>
      <c r="H295" s="273" t="s">
        <v>110</v>
      </c>
      <c r="I295" s="270" t="s">
        <v>212</v>
      </c>
      <c r="J295" s="266"/>
    </row>
    <row r="296" spans="1:10">
      <c r="A296" s="283" t="s">
        <v>1120</v>
      </c>
      <c r="B296" s="274" t="s">
        <v>138</v>
      </c>
      <c r="C296" s="391" t="s">
        <v>166</v>
      </c>
      <c r="D296" s="274" t="s">
        <v>1207</v>
      </c>
      <c r="E296" s="372" t="s">
        <v>930</v>
      </c>
      <c r="F296" s="391">
        <v>80</v>
      </c>
      <c r="G296" s="275" t="s">
        <v>473</v>
      </c>
      <c r="H296" s="273" t="s">
        <v>98</v>
      </c>
      <c r="I296" s="270" t="s">
        <v>391</v>
      </c>
      <c r="J296" s="276"/>
    </row>
    <row r="297" spans="1:10">
      <c r="A297" s="283" t="s">
        <v>1120</v>
      </c>
      <c r="B297" s="273" t="s">
        <v>138</v>
      </c>
      <c r="C297" s="389" t="s">
        <v>171</v>
      </c>
      <c r="D297" s="273" t="s">
        <v>1208</v>
      </c>
      <c r="E297" s="370" t="s">
        <v>342</v>
      </c>
      <c r="F297" s="389" t="s">
        <v>259</v>
      </c>
      <c r="G297" s="273" t="s">
        <v>155</v>
      </c>
      <c r="H297" s="273" t="s">
        <v>98</v>
      </c>
      <c r="I297" s="273" t="s">
        <v>156</v>
      </c>
      <c r="J297" s="279"/>
    </row>
    <row r="298" spans="1:10">
      <c r="A298" s="283" t="s">
        <v>1120</v>
      </c>
      <c r="B298" s="273" t="s">
        <v>138</v>
      </c>
      <c r="C298" s="389" t="s">
        <v>132</v>
      </c>
      <c r="D298" s="273" t="s">
        <v>1209</v>
      </c>
      <c r="E298" s="370" t="s">
        <v>1116</v>
      </c>
      <c r="F298" s="389" t="s">
        <v>259</v>
      </c>
      <c r="G298" s="270" t="s">
        <v>246</v>
      </c>
      <c r="H298" s="262" t="s">
        <v>46</v>
      </c>
      <c r="I298" s="262" t="s">
        <v>247</v>
      </c>
      <c r="J298" s="279"/>
    </row>
    <row r="299" spans="1:10">
      <c r="A299" s="283" t="s">
        <v>1120</v>
      </c>
      <c r="B299" s="273" t="s">
        <v>138</v>
      </c>
      <c r="C299" s="389" t="s">
        <v>106</v>
      </c>
      <c r="D299" s="270" t="s">
        <v>1210</v>
      </c>
      <c r="E299" s="371" t="s">
        <v>1211</v>
      </c>
      <c r="F299" s="386">
        <v>80</v>
      </c>
      <c r="G299" s="270" t="s">
        <v>159</v>
      </c>
      <c r="H299" s="273" t="s">
        <v>98</v>
      </c>
      <c r="I299" s="270" t="s">
        <v>20</v>
      </c>
      <c r="J299" s="279"/>
    </row>
    <row r="300" spans="1:10">
      <c r="A300" s="285"/>
      <c r="B300" s="274"/>
      <c r="C300" s="391"/>
      <c r="D300" s="273"/>
      <c r="E300" s="370"/>
      <c r="F300" s="389"/>
      <c r="G300" s="298"/>
      <c r="H300" s="273"/>
      <c r="I300" s="262"/>
      <c r="J300" s="286"/>
    </row>
    <row r="301" spans="1:10">
      <c r="A301" s="283" t="s">
        <v>1120</v>
      </c>
      <c r="B301" s="304" t="s">
        <v>146</v>
      </c>
      <c r="C301" s="386">
        <v>1</v>
      </c>
      <c r="D301" s="304" t="s">
        <v>1212</v>
      </c>
      <c r="E301" s="377" t="s">
        <v>1213</v>
      </c>
      <c r="F301" s="397">
        <v>85</v>
      </c>
      <c r="G301" s="270" t="s">
        <v>907</v>
      </c>
      <c r="H301" s="262" t="s">
        <v>46</v>
      </c>
      <c r="I301" s="270" t="s">
        <v>271</v>
      </c>
      <c r="J301" s="279"/>
    </row>
    <row r="302" spans="1:10">
      <c r="A302" s="283" t="s">
        <v>1120</v>
      </c>
      <c r="B302" s="270" t="s">
        <v>146</v>
      </c>
      <c r="C302" s="386">
        <v>2</v>
      </c>
      <c r="D302" s="270" t="s">
        <v>1214</v>
      </c>
      <c r="E302" s="367" t="s">
        <v>1215</v>
      </c>
      <c r="F302" s="386">
        <v>85</v>
      </c>
      <c r="G302" s="270" t="s">
        <v>721</v>
      </c>
      <c r="H302" s="273" t="s">
        <v>98</v>
      </c>
      <c r="I302" s="270" t="s">
        <v>20</v>
      </c>
      <c r="J302" s="279"/>
    </row>
    <row r="303" spans="1:10">
      <c r="A303" s="283" t="s">
        <v>1120</v>
      </c>
      <c r="B303" s="270" t="s">
        <v>146</v>
      </c>
      <c r="C303" s="386">
        <v>3</v>
      </c>
      <c r="D303" s="270" t="s">
        <v>1216</v>
      </c>
      <c r="E303" s="371" t="s">
        <v>1211</v>
      </c>
      <c r="F303" s="386">
        <v>85</v>
      </c>
      <c r="G303" s="270" t="s">
        <v>50</v>
      </c>
      <c r="H303" s="273" t="s">
        <v>110</v>
      </c>
      <c r="I303" s="270" t="s">
        <v>271</v>
      </c>
      <c r="J303" s="362"/>
    </row>
    <row r="304" spans="1:10">
      <c r="A304" s="283" t="s">
        <v>1120</v>
      </c>
      <c r="B304" s="270" t="s">
        <v>146</v>
      </c>
      <c r="C304" s="387">
        <v>4</v>
      </c>
      <c r="D304" s="274" t="s">
        <v>1217</v>
      </c>
      <c r="E304" s="372" t="s">
        <v>1218</v>
      </c>
      <c r="F304" s="388" t="s">
        <v>148</v>
      </c>
      <c r="G304" s="270" t="s">
        <v>283</v>
      </c>
      <c r="H304" s="262" t="s">
        <v>46</v>
      </c>
      <c r="I304" s="262" t="s">
        <v>76</v>
      </c>
      <c r="J304" s="264"/>
    </row>
    <row r="305" spans="1:10">
      <c r="A305" s="283" t="s">
        <v>1120</v>
      </c>
      <c r="B305" s="270" t="s">
        <v>146</v>
      </c>
      <c r="C305" s="387">
        <v>5</v>
      </c>
      <c r="D305" s="262" t="s">
        <v>1219</v>
      </c>
      <c r="E305" s="368" t="s">
        <v>144</v>
      </c>
      <c r="F305" s="388" t="s">
        <v>154</v>
      </c>
      <c r="G305" s="262" t="s">
        <v>378</v>
      </c>
      <c r="H305" s="262" t="s">
        <v>379</v>
      </c>
      <c r="I305" s="262" t="s">
        <v>20</v>
      </c>
      <c r="J305" s="264"/>
    </row>
    <row r="306" spans="1:10">
      <c r="A306" s="283"/>
      <c r="B306" s="270"/>
      <c r="C306" s="387"/>
      <c r="D306" s="274"/>
      <c r="E306" s="371"/>
      <c r="F306" s="388"/>
      <c r="G306" s="270"/>
      <c r="H306" s="263"/>
      <c r="I306" s="263"/>
      <c r="J306" s="264"/>
    </row>
    <row r="307" spans="1:10">
      <c r="A307" s="283" t="s">
        <v>1120</v>
      </c>
      <c r="B307" s="274" t="s">
        <v>157</v>
      </c>
      <c r="C307" s="391" t="s">
        <v>125</v>
      </c>
      <c r="D307" s="274" t="s">
        <v>1220</v>
      </c>
      <c r="E307" s="372" t="s">
        <v>261</v>
      </c>
      <c r="F307" s="391">
        <v>90</v>
      </c>
      <c r="G307" s="287" t="s">
        <v>376</v>
      </c>
      <c r="H307" s="262" t="s">
        <v>46</v>
      </c>
      <c r="I307" s="270" t="s">
        <v>238</v>
      </c>
      <c r="J307" s="276"/>
    </row>
    <row r="308" spans="1:10">
      <c r="A308" s="283"/>
      <c r="B308" s="274"/>
      <c r="C308" s="391"/>
      <c r="D308" s="274"/>
      <c r="E308" s="372"/>
      <c r="F308" s="391"/>
      <c r="G308" s="274"/>
      <c r="H308" s="284"/>
      <c r="I308" s="284"/>
      <c r="J308" s="286"/>
    </row>
    <row r="309" spans="1:10">
      <c r="A309" s="301" t="s">
        <v>1221</v>
      </c>
      <c r="B309" s="277" t="s">
        <v>12</v>
      </c>
      <c r="C309" s="399" t="s">
        <v>125</v>
      </c>
      <c r="D309" s="277" t="s">
        <v>1222</v>
      </c>
      <c r="E309" s="375" t="s">
        <v>1127</v>
      </c>
      <c r="F309" s="399" t="s">
        <v>354</v>
      </c>
      <c r="G309" s="277" t="s">
        <v>343</v>
      </c>
      <c r="H309" s="277" t="s">
        <v>98</v>
      </c>
      <c r="I309" s="277" t="s">
        <v>156</v>
      </c>
      <c r="J309" s="321" t="s">
        <v>758</v>
      </c>
    </row>
    <row r="310" spans="1:10">
      <c r="A310" s="281" t="s">
        <v>1221</v>
      </c>
      <c r="B310" s="273" t="s">
        <v>12</v>
      </c>
      <c r="C310" s="389" t="s">
        <v>166</v>
      </c>
      <c r="D310" s="273" t="s">
        <v>1223</v>
      </c>
      <c r="E310" s="368" t="s">
        <v>840</v>
      </c>
      <c r="F310" s="389" t="s">
        <v>167</v>
      </c>
      <c r="G310" s="288" t="s">
        <v>1084</v>
      </c>
      <c r="H310" s="273" t="s">
        <v>98</v>
      </c>
      <c r="I310" s="273" t="s">
        <v>391</v>
      </c>
      <c r="J310" s="282"/>
    </row>
    <row r="311" spans="1:10">
      <c r="A311" s="281" t="s">
        <v>1221</v>
      </c>
      <c r="B311" s="273" t="s">
        <v>12</v>
      </c>
      <c r="C311" s="387">
        <v>3</v>
      </c>
      <c r="D311" s="273" t="s">
        <v>1224</v>
      </c>
      <c r="E311" s="370" t="s">
        <v>1225</v>
      </c>
      <c r="F311" s="389" t="s">
        <v>279</v>
      </c>
      <c r="G311" s="288" t="s">
        <v>668</v>
      </c>
      <c r="H311" s="273" t="s">
        <v>98</v>
      </c>
      <c r="I311" s="270" t="s">
        <v>16</v>
      </c>
      <c r="J311" s="282"/>
    </row>
    <row r="312" spans="1:10">
      <c r="A312" s="281" t="s">
        <v>1221</v>
      </c>
      <c r="B312" s="273" t="s">
        <v>12</v>
      </c>
      <c r="C312" s="387">
        <v>4</v>
      </c>
      <c r="D312" s="263" t="s">
        <v>1226</v>
      </c>
      <c r="E312" s="371" t="s">
        <v>1227</v>
      </c>
      <c r="F312" s="387">
        <v>34</v>
      </c>
      <c r="G312" s="269" t="s">
        <v>243</v>
      </c>
      <c r="H312" s="273" t="s">
        <v>110</v>
      </c>
      <c r="I312" s="263" t="s">
        <v>115</v>
      </c>
      <c r="J312" s="271"/>
    </row>
    <row r="313" spans="1:10">
      <c r="A313" s="281" t="s">
        <v>1221</v>
      </c>
      <c r="B313" s="273" t="s">
        <v>12</v>
      </c>
      <c r="C313" s="387">
        <v>5</v>
      </c>
      <c r="D313" s="263" t="s">
        <v>1228</v>
      </c>
      <c r="E313" s="381" t="s">
        <v>181</v>
      </c>
      <c r="F313" s="387">
        <v>31</v>
      </c>
      <c r="G313" s="262" t="s">
        <v>1229</v>
      </c>
      <c r="H313" s="273" t="s">
        <v>98</v>
      </c>
      <c r="I313" s="262" t="s">
        <v>76</v>
      </c>
      <c r="J313" s="271"/>
    </row>
    <row r="314" spans="1:10">
      <c r="A314" s="281"/>
      <c r="B314" s="273"/>
      <c r="C314" s="387"/>
      <c r="D314" s="263"/>
      <c r="E314" s="381"/>
      <c r="F314" s="387"/>
      <c r="G314" s="287"/>
      <c r="H314" s="262"/>
      <c r="I314" s="270"/>
      <c r="J314" s="271"/>
    </row>
    <row r="315" spans="1:10">
      <c r="A315" s="301" t="s">
        <v>1221</v>
      </c>
      <c r="B315" s="267" t="s">
        <v>27</v>
      </c>
      <c r="C315" s="398">
        <v>1</v>
      </c>
      <c r="D315" s="267" t="s">
        <v>1230</v>
      </c>
      <c r="E315" s="376" t="s">
        <v>1127</v>
      </c>
      <c r="F315" s="394" t="s">
        <v>31</v>
      </c>
      <c r="G315" s="267" t="s">
        <v>1231</v>
      </c>
      <c r="H315" s="267" t="s">
        <v>1232</v>
      </c>
      <c r="I315" s="267" t="s">
        <v>192</v>
      </c>
      <c r="J315" s="308" t="s">
        <v>758</v>
      </c>
    </row>
    <row r="316" spans="1:10">
      <c r="A316" s="281" t="s">
        <v>1221</v>
      </c>
      <c r="B316" s="262" t="s">
        <v>27</v>
      </c>
      <c r="C316" s="387">
        <v>2</v>
      </c>
      <c r="D316" s="262" t="s">
        <v>1233</v>
      </c>
      <c r="E316" s="382" t="s">
        <v>1234</v>
      </c>
      <c r="F316" s="360">
        <v>39</v>
      </c>
      <c r="G316" s="262" t="s">
        <v>429</v>
      </c>
      <c r="H316" s="273" t="s">
        <v>98</v>
      </c>
      <c r="I316" s="270" t="s">
        <v>16</v>
      </c>
      <c r="J316" s="306"/>
    </row>
    <row r="317" spans="1:10">
      <c r="A317" s="281" t="s">
        <v>1221</v>
      </c>
      <c r="B317" s="262" t="s">
        <v>27</v>
      </c>
      <c r="C317" s="387">
        <v>3</v>
      </c>
      <c r="D317" s="262" t="s">
        <v>1235</v>
      </c>
      <c r="E317" s="368" t="s">
        <v>840</v>
      </c>
      <c r="F317" s="388" t="s">
        <v>176</v>
      </c>
      <c r="G317" s="288" t="s">
        <v>668</v>
      </c>
      <c r="H317" s="273" t="s">
        <v>98</v>
      </c>
      <c r="I317" s="270" t="s">
        <v>16</v>
      </c>
      <c r="J317" s="264"/>
    </row>
    <row r="318" spans="1:10">
      <c r="A318" s="281" t="s">
        <v>1221</v>
      </c>
      <c r="B318" s="262" t="s">
        <v>27</v>
      </c>
      <c r="C318" s="387">
        <v>4</v>
      </c>
      <c r="D318" s="263" t="s">
        <v>1236</v>
      </c>
      <c r="E318" s="381" t="s">
        <v>181</v>
      </c>
      <c r="F318" s="387">
        <v>35</v>
      </c>
      <c r="G318" s="262" t="s">
        <v>182</v>
      </c>
      <c r="H318" s="273" t="s">
        <v>110</v>
      </c>
      <c r="I318" s="270" t="s">
        <v>34</v>
      </c>
      <c r="J318" s="264"/>
    </row>
    <row r="319" spans="1:10">
      <c r="A319" s="281" t="s">
        <v>1221</v>
      </c>
      <c r="B319" s="262" t="s">
        <v>27</v>
      </c>
      <c r="C319" s="387">
        <v>5</v>
      </c>
      <c r="D319" s="263" t="s">
        <v>1237</v>
      </c>
      <c r="E319" s="368" t="s">
        <v>1143</v>
      </c>
      <c r="F319" s="387">
        <v>38</v>
      </c>
      <c r="G319" s="275" t="s">
        <v>471</v>
      </c>
      <c r="H319" s="273" t="s">
        <v>110</v>
      </c>
      <c r="I319" s="262" t="s">
        <v>472</v>
      </c>
      <c r="J319" s="264"/>
    </row>
    <row r="320" spans="1:10">
      <c r="A320" s="281"/>
      <c r="B320" s="262"/>
      <c r="C320" s="387"/>
      <c r="D320" s="263"/>
      <c r="E320" s="371"/>
      <c r="F320" s="387"/>
      <c r="G320" s="298"/>
      <c r="H320" s="262"/>
      <c r="I320" s="262"/>
      <c r="J320" s="264"/>
    </row>
    <row r="321" spans="1:10">
      <c r="A321" s="301" t="s">
        <v>1221</v>
      </c>
      <c r="B321" s="295" t="s">
        <v>48</v>
      </c>
      <c r="C321" s="398">
        <v>1</v>
      </c>
      <c r="D321" s="289" t="s">
        <v>1238</v>
      </c>
      <c r="E321" s="376" t="s">
        <v>1127</v>
      </c>
      <c r="F321" s="398">
        <v>41</v>
      </c>
      <c r="G321" s="324" t="s">
        <v>1239</v>
      </c>
      <c r="H321" s="277" t="s">
        <v>1240</v>
      </c>
      <c r="I321" s="365" t="s">
        <v>1241</v>
      </c>
      <c r="J321" s="308" t="s">
        <v>758</v>
      </c>
    </row>
    <row r="322" spans="1:10">
      <c r="A322" s="281" t="s">
        <v>1221</v>
      </c>
      <c r="B322" s="274" t="s">
        <v>48</v>
      </c>
      <c r="C322" s="386">
        <v>2</v>
      </c>
      <c r="D322" s="274" t="s">
        <v>1242</v>
      </c>
      <c r="E322" s="372" t="s">
        <v>1243</v>
      </c>
      <c r="F322" s="391">
        <v>40</v>
      </c>
      <c r="G322" s="275" t="s">
        <v>654</v>
      </c>
      <c r="H322" s="273" t="s">
        <v>98</v>
      </c>
      <c r="I322" s="284" t="s">
        <v>472</v>
      </c>
      <c r="J322" s="276"/>
    </row>
    <row r="323" spans="1:10">
      <c r="A323" s="281" t="s">
        <v>1221</v>
      </c>
      <c r="B323" s="274" t="s">
        <v>48</v>
      </c>
      <c r="C323" s="386">
        <v>3</v>
      </c>
      <c r="D323" s="274" t="s">
        <v>1244</v>
      </c>
      <c r="E323" s="372" t="s">
        <v>1245</v>
      </c>
      <c r="F323" s="391" t="s">
        <v>49</v>
      </c>
      <c r="G323" s="275" t="s">
        <v>258</v>
      </c>
      <c r="H323" s="273" t="s">
        <v>98</v>
      </c>
      <c r="I323" s="270" t="s">
        <v>16</v>
      </c>
      <c r="J323" s="326"/>
    </row>
    <row r="324" spans="1:10">
      <c r="A324" s="281" t="s">
        <v>1221</v>
      </c>
      <c r="B324" s="274" t="s">
        <v>48</v>
      </c>
      <c r="C324" s="386">
        <v>4</v>
      </c>
      <c r="D324" s="274" t="s">
        <v>1246</v>
      </c>
      <c r="E324" s="367" t="s">
        <v>1247</v>
      </c>
      <c r="F324" s="386">
        <v>43</v>
      </c>
      <c r="G324" s="269" t="s">
        <v>122</v>
      </c>
      <c r="H324" s="273" t="s">
        <v>98</v>
      </c>
      <c r="I324" s="263" t="s">
        <v>16</v>
      </c>
      <c r="J324" s="276"/>
    </row>
    <row r="325" spans="1:10">
      <c r="A325" s="281" t="s">
        <v>1221</v>
      </c>
      <c r="B325" s="270" t="s">
        <v>48</v>
      </c>
      <c r="C325" s="386">
        <v>5</v>
      </c>
      <c r="D325" s="270" t="s">
        <v>1248</v>
      </c>
      <c r="E325" s="381" t="s">
        <v>181</v>
      </c>
      <c r="F325" s="386">
        <v>40</v>
      </c>
      <c r="G325" s="287" t="s">
        <v>180</v>
      </c>
      <c r="H325" s="273" t="s">
        <v>110</v>
      </c>
      <c r="I325" s="262" t="s">
        <v>76</v>
      </c>
      <c r="J325" s="337"/>
    </row>
    <row r="326" spans="1:10">
      <c r="A326" s="281"/>
      <c r="B326" s="274"/>
      <c r="C326" s="386"/>
      <c r="D326" s="274"/>
      <c r="E326" s="367"/>
      <c r="F326" s="386"/>
      <c r="G326" s="270"/>
      <c r="H326" s="270"/>
      <c r="I326" s="262"/>
      <c r="J326" s="276"/>
    </row>
    <row r="327" spans="1:10">
      <c r="A327" s="281"/>
      <c r="B327" s="270"/>
      <c r="C327" s="386"/>
      <c r="D327" s="294"/>
      <c r="E327" s="381"/>
      <c r="F327" s="386"/>
      <c r="G327" s="269"/>
      <c r="H327" s="273"/>
      <c r="I327" s="273"/>
      <c r="J327" s="337"/>
    </row>
    <row r="328" spans="1:10">
      <c r="A328" s="281" t="s">
        <v>1221</v>
      </c>
      <c r="B328" s="274" t="s">
        <v>57</v>
      </c>
      <c r="C328" s="386">
        <v>1</v>
      </c>
      <c r="D328" s="294" t="s">
        <v>1249</v>
      </c>
      <c r="E328" s="368" t="s">
        <v>1127</v>
      </c>
      <c r="F328" s="386">
        <v>45</v>
      </c>
      <c r="G328" s="275" t="s">
        <v>258</v>
      </c>
      <c r="H328" s="273" t="s">
        <v>98</v>
      </c>
      <c r="I328" s="270" t="s">
        <v>16</v>
      </c>
      <c r="J328" s="361"/>
    </row>
    <row r="329" spans="1:10">
      <c r="A329" s="281" t="s">
        <v>1221</v>
      </c>
      <c r="B329" s="274" t="s">
        <v>57</v>
      </c>
      <c r="C329" s="386">
        <v>2</v>
      </c>
      <c r="D329" s="274" t="s">
        <v>1250</v>
      </c>
      <c r="E329" s="372" t="s">
        <v>1251</v>
      </c>
      <c r="F329" s="391">
        <v>45</v>
      </c>
      <c r="G329" s="275" t="s">
        <v>471</v>
      </c>
      <c r="H329" s="273" t="s">
        <v>110</v>
      </c>
      <c r="I329" s="262" t="s">
        <v>472</v>
      </c>
      <c r="J329" s="276"/>
    </row>
    <row r="330" spans="1:10">
      <c r="A330" s="281" t="s">
        <v>1221</v>
      </c>
      <c r="B330" s="274" t="s">
        <v>57</v>
      </c>
      <c r="C330" s="386">
        <v>3</v>
      </c>
      <c r="D330" s="273" t="s">
        <v>1252</v>
      </c>
      <c r="E330" s="370" t="s">
        <v>1155</v>
      </c>
      <c r="F330" s="389" t="s">
        <v>58</v>
      </c>
      <c r="G330" s="298" t="s">
        <v>889</v>
      </c>
      <c r="H330" s="273" t="s">
        <v>110</v>
      </c>
      <c r="I330" s="262" t="s">
        <v>76</v>
      </c>
      <c r="J330" s="282"/>
    </row>
    <row r="331" spans="1:10">
      <c r="A331" s="281" t="s">
        <v>1221</v>
      </c>
      <c r="B331" s="274" t="s">
        <v>57</v>
      </c>
      <c r="C331" s="386">
        <v>4</v>
      </c>
      <c r="D331" s="304" t="s">
        <v>1253</v>
      </c>
      <c r="E331" s="377" t="s">
        <v>1254</v>
      </c>
      <c r="F331" s="397">
        <v>46</v>
      </c>
      <c r="G331" s="273" t="s">
        <v>1255</v>
      </c>
      <c r="H331" s="273" t="s">
        <v>110</v>
      </c>
      <c r="I331" s="270" t="s">
        <v>34</v>
      </c>
      <c r="J331" s="279"/>
    </row>
    <row r="332" spans="1:10">
      <c r="A332" s="281" t="s">
        <v>1221</v>
      </c>
      <c r="B332" s="274" t="s">
        <v>57</v>
      </c>
      <c r="C332" s="386">
        <v>5</v>
      </c>
      <c r="D332" s="273" t="s">
        <v>1256</v>
      </c>
      <c r="E332" s="372" t="s">
        <v>1257</v>
      </c>
      <c r="F332" s="389" t="s">
        <v>712</v>
      </c>
      <c r="G332" s="298" t="s">
        <v>889</v>
      </c>
      <c r="H332" s="273" t="s">
        <v>110</v>
      </c>
      <c r="I332" s="262" t="s">
        <v>76</v>
      </c>
      <c r="J332" s="282"/>
    </row>
    <row r="333" spans="1:10">
      <c r="A333" s="281"/>
      <c r="B333" s="274"/>
      <c r="C333" s="386"/>
      <c r="D333" s="273"/>
      <c r="E333" s="372"/>
      <c r="F333" s="389"/>
      <c r="G333" s="298"/>
      <c r="H333" s="262"/>
      <c r="I333" s="262"/>
      <c r="J333" s="282"/>
    </row>
    <row r="334" spans="1:10">
      <c r="A334" s="281"/>
      <c r="B334" s="304"/>
      <c r="C334" s="386"/>
      <c r="D334" s="304"/>
      <c r="E334" s="368"/>
      <c r="F334" s="397"/>
      <c r="G334" s="288"/>
      <c r="H334" s="270"/>
      <c r="I334" s="270"/>
      <c r="J334" s="279"/>
    </row>
    <row r="335" spans="1:10">
      <c r="A335" s="283" t="s">
        <v>1221</v>
      </c>
      <c r="B335" s="274" t="s">
        <v>69</v>
      </c>
      <c r="C335" s="389" t="s">
        <v>125</v>
      </c>
      <c r="D335" s="274" t="s">
        <v>1258</v>
      </c>
      <c r="E335" s="372" t="s">
        <v>1257</v>
      </c>
      <c r="F335" s="391">
        <v>51</v>
      </c>
      <c r="G335" s="275" t="s">
        <v>857</v>
      </c>
      <c r="H335" s="262" t="s">
        <v>46</v>
      </c>
      <c r="I335" s="284" t="s">
        <v>858</v>
      </c>
      <c r="J335" s="276"/>
    </row>
    <row r="336" spans="1:10">
      <c r="A336" s="283" t="s">
        <v>1221</v>
      </c>
      <c r="B336" s="274" t="s">
        <v>69</v>
      </c>
      <c r="C336" s="387">
        <v>2</v>
      </c>
      <c r="D336" s="274" t="s">
        <v>1259</v>
      </c>
      <c r="E336" s="372" t="s">
        <v>1170</v>
      </c>
      <c r="F336" s="391" t="s">
        <v>303</v>
      </c>
      <c r="G336" s="269" t="s">
        <v>462</v>
      </c>
      <c r="H336" s="273" t="s">
        <v>110</v>
      </c>
      <c r="I336" s="273" t="s">
        <v>338</v>
      </c>
      <c r="J336" s="276"/>
    </row>
    <row r="337" spans="1:10">
      <c r="A337" s="283" t="s">
        <v>1221</v>
      </c>
      <c r="B337" s="273" t="s">
        <v>69</v>
      </c>
      <c r="C337" s="387">
        <v>3</v>
      </c>
      <c r="D337" s="273" t="s">
        <v>1260</v>
      </c>
      <c r="E337" s="370" t="s">
        <v>1261</v>
      </c>
      <c r="F337" s="389" t="s">
        <v>383</v>
      </c>
      <c r="G337" s="273" t="s">
        <v>155</v>
      </c>
      <c r="H337" s="273" t="s">
        <v>98</v>
      </c>
      <c r="I337" s="273" t="s">
        <v>156</v>
      </c>
      <c r="J337" s="282"/>
    </row>
    <row r="338" spans="1:10">
      <c r="A338" s="283" t="s">
        <v>1221</v>
      </c>
      <c r="B338" s="273" t="s">
        <v>69</v>
      </c>
      <c r="C338" s="387">
        <v>4</v>
      </c>
      <c r="D338" s="273" t="s">
        <v>1262</v>
      </c>
      <c r="E338" s="370" t="s">
        <v>1263</v>
      </c>
      <c r="F338" s="389" t="s">
        <v>303</v>
      </c>
      <c r="G338" s="273" t="s">
        <v>508</v>
      </c>
      <c r="H338" s="273" t="s">
        <v>98</v>
      </c>
      <c r="I338" s="273" t="s">
        <v>472</v>
      </c>
      <c r="J338" s="282"/>
    </row>
    <row r="339" spans="1:10">
      <c r="A339" s="281" t="s">
        <v>1221</v>
      </c>
      <c r="B339" s="273" t="s">
        <v>69</v>
      </c>
      <c r="C339" s="387">
        <v>5</v>
      </c>
      <c r="D339" s="263" t="s">
        <v>1264</v>
      </c>
      <c r="E339" s="381" t="s">
        <v>1265</v>
      </c>
      <c r="F339" s="391" t="s">
        <v>71</v>
      </c>
      <c r="G339" s="284" t="s">
        <v>1266</v>
      </c>
      <c r="H339" s="273" t="s">
        <v>98</v>
      </c>
      <c r="I339" s="284" t="s">
        <v>391</v>
      </c>
      <c r="J339" s="264"/>
    </row>
    <row r="340" spans="1:10">
      <c r="A340" s="281"/>
      <c r="B340" s="273"/>
      <c r="C340" s="387"/>
      <c r="D340" s="262"/>
      <c r="E340" s="368"/>
      <c r="F340" s="388"/>
      <c r="G340" s="262"/>
      <c r="H340" s="262"/>
      <c r="I340" s="262"/>
      <c r="J340" s="264"/>
    </row>
    <row r="341" spans="1:10">
      <c r="A341" s="281" t="s">
        <v>1221</v>
      </c>
      <c r="B341" s="274" t="s">
        <v>82</v>
      </c>
      <c r="C341" s="387">
        <v>1</v>
      </c>
      <c r="D341" s="274" t="s">
        <v>1267</v>
      </c>
      <c r="E341" s="372" t="s">
        <v>1170</v>
      </c>
      <c r="F341" s="391">
        <v>55</v>
      </c>
      <c r="G341" s="287" t="s">
        <v>441</v>
      </c>
      <c r="H341" s="273" t="s">
        <v>110</v>
      </c>
      <c r="I341" s="262" t="s">
        <v>115</v>
      </c>
      <c r="J341" s="276"/>
    </row>
    <row r="342" spans="1:10">
      <c r="A342" s="281" t="s">
        <v>1221</v>
      </c>
      <c r="B342" s="262" t="s">
        <v>82</v>
      </c>
      <c r="C342" s="387">
        <v>2</v>
      </c>
      <c r="D342" s="262" t="s">
        <v>1268</v>
      </c>
      <c r="E342" s="368" t="s">
        <v>1143</v>
      </c>
      <c r="F342" s="388" t="s">
        <v>305</v>
      </c>
      <c r="G342" s="262" t="s">
        <v>149</v>
      </c>
      <c r="H342" s="273" t="s">
        <v>98</v>
      </c>
      <c r="I342" s="262" t="s">
        <v>16</v>
      </c>
      <c r="J342" s="264"/>
    </row>
    <row r="343" spans="1:10">
      <c r="A343" s="281" t="s">
        <v>1221</v>
      </c>
      <c r="B343" s="262" t="s">
        <v>82</v>
      </c>
      <c r="C343" s="386">
        <v>3</v>
      </c>
      <c r="D343" s="262" t="s">
        <v>1269</v>
      </c>
      <c r="E343" s="368" t="s">
        <v>1270</v>
      </c>
      <c r="F343" s="388" t="s">
        <v>397</v>
      </c>
      <c r="G343" s="262" t="s">
        <v>177</v>
      </c>
      <c r="H343" s="273" t="s">
        <v>110</v>
      </c>
      <c r="I343" s="262" t="s">
        <v>76</v>
      </c>
      <c r="J343" s="264"/>
    </row>
    <row r="344" spans="1:10">
      <c r="A344" s="281" t="s">
        <v>1221</v>
      </c>
      <c r="B344" s="262" t="s">
        <v>82</v>
      </c>
      <c r="C344" s="386">
        <v>4</v>
      </c>
      <c r="D344" s="262" t="s">
        <v>1271</v>
      </c>
      <c r="E344" s="368" t="s">
        <v>1184</v>
      </c>
      <c r="F344" s="388" t="s">
        <v>305</v>
      </c>
      <c r="G344" s="298" t="s">
        <v>642</v>
      </c>
      <c r="H344" s="273" t="s">
        <v>110</v>
      </c>
      <c r="I344" s="262" t="s">
        <v>76</v>
      </c>
      <c r="J344" s="264"/>
    </row>
    <row r="345" spans="1:10">
      <c r="A345" s="281" t="s">
        <v>1221</v>
      </c>
      <c r="B345" s="262" t="s">
        <v>82</v>
      </c>
      <c r="C345" s="387">
        <v>5</v>
      </c>
      <c r="D345" s="262" t="s">
        <v>1272</v>
      </c>
      <c r="E345" s="367" t="s">
        <v>1273</v>
      </c>
      <c r="F345" s="386">
        <v>57</v>
      </c>
      <c r="G345" s="298" t="s">
        <v>609</v>
      </c>
      <c r="H345" s="273" t="s">
        <v>110</v>
      </c>
      <c r="I345" s="262" t="s">
        <v>76</v>
      </c>
      <c r="J345" s="264"/>
    </row>
    <row r="346" spans="1:10">
      <c r="A346" s="281"/>
      <c r="B346" s="262"/>
      <c r="C346" s="387"/>
      <c r="D346" s="262"/>
      <c r="E346" s="367"/>
      <c r="F346" s="386"/>
      <c r="G346" s="298"/>
      <c r="H346" s="273"/>
      <c r="I346" s="262"/>
      <c r="J346" s="264"/>
    </row>
    <row r="347" spans="1:10">
      <c r="A347" s="285"/>
      <c r="B347" s="274"/>
      <c r="C347" s="391"/>
      <c r="D347" s="274"/>
      <c r="E347" s="372"/>
      <c r="F347" s="391"/>
      <c r="G347" s="274"/>
      <c r="H347" s="274"/>
      <c r="I347" s="274"/>
      <c r="J347" s="300"/>
    </row>
    <row r="348" spans="1:10">
      <c r="A348" s="281" t="s">
        <v>1221</v>
      </c>
      <c r="B348" s="274" t="s">
        <v>93</v>
      </c>
      <c r="C348" s="389" t="s">
        <v>125</v>
      </c>
      <c r="D348" s="274" t="s">
        <v>1274</v>
      </c>
      <c r="E348" s="372" t="s">
        <v>1170</v>
      </c>
      <c r="F348" s="391">
        <v>60</v>
      </c>
      <c r="G348" s="287" t="s">
        <v>248</v>
      </c>
      <c r="H348" s="262" t="s">
        <v>46</v>
      </c>
      <c r="I348" s="270" t="s">
        <v>249</v>
      </c>
      <c r="J348" s="276"/>
    </row>
    <row r="349" spans="1:10">
      <c r="A349" s="281" t="s">
        <v>1221</v>
      </c>
      <c r="B349" s="273" t="s">
        <v>93</v>
      </c>
      <c r="C349" s="389" t="s">
        <v>166</v>
      </c>
      <c r="D349" s="274" t="s">
        <v>1275</v>
      </c>
      <c r="E349" s="370" t="s">
        <v>1177</v>
      </c>
      <c r="F349" s="387">
        <v>61</v>
      </c>
      <c r="G349" s="287" t="s">
        <v>346</v>
      </c>
      <c r="H349" s="273" t="s">
        <v>90</v>
      </c>
      <c r="I349" s="319" t="s">
        <v>1276</v>
      </c>
      <c r="J349" s="276"/>
    </row>
    <row r="350" spans="1:10">
      <c r="A350" s="281" t="s">
        <v>1221</v>
      </c>
      <c r="B350" s="273" t="s">
        <v>93</v>
      </c>
      <c r="C350" s="387">
        <v>3</v>
      </c>
      <c r="D350" s="262" t="s">
        <v>1277</v>
      </c>
      <c r="E350" s="368" t="s">
        <v>885</v>
      </c>
      <c r="F350" s="388" t="s">
        <v>229</v>
      </c>
      <c r="G350" s="275" t="s">
        <v>258</v>
      </c>
      <c r="H350" s="273" t="s">
        <v>98</v>
      </c>
      <c r="I350" s="270" t="s">
        <v>16</v>
      </c>
      <c r="J350" s="317"/>
    </row>
    <row r="351" spans="1:10">
      <c r="A351" s="281" t="s">
        <v>1221</v>
      </c>
      <c r="B351" s="273" t="s">
        <v>93</v>
      </c>
      <c r="C351" s="387">
        <v>4</v>
      </c>
      <c r="D351" s="262" t="s">
        <v>1278</v>
      </c>
      <c r="E351" s="368" t="s">
        <v>1279</v>
      </c>
      <c r="F351" s="388" t="s">
        <v>228</v>
      </c>
      <c r="G351" s="275" t="s">
        <v>258</v>
      </c>
      <c r="H351" s="273" t="s">
        <v>98</v>
      </c>
      <c r="I351" s="270" t="s">
        <v>16</v>
      </c>
      <c r="J351" s="317"/>
    </row>
    <row r="352" spans="1:10">
      <c r="A352" s="281" t="s">
        <v>1221</v>
      </c>
      <c r="B352" s="273" t="s">
        <v>93</v>
      </c>
      <c r="C352" s="387">
        <v>5</v>
      </c>
      <c r="D352" s="273" t="s">
        <v>1280</v>
      </c>
      <c r="E352" s="371" t="s">
        <v>1281</v>
      </c>
      <c r="F352" s="389" t="s">
        <v>536</v>
      </c>
      <c r="G352" s="262" t="s">
        <v>1102</v>
      </c>
      <c r="H352" s="273" t="s">
        <v>98</v>
      </c>
      <c r="I352" s="273" t="s">
        <v>391</v>
      </c>
      <c r="J352" s="282"/>
    </row>
    <row r="353" spans="1:10">
      <c r="A353" s="281"/>
      <c r="B353" s="273"/>
      <c r="C353" s="387"/>
      <c r="D353" s="262"/>
      <c r="E353" s="368"/>
      <c r="F353" s="388"/>
      <c r="G353" s="287"/>
      <c r="H353" s="273"/>
      <c r="I353" s="270"/>
      <c r="J353" s="264"/>
    </row>
    <row r="354" spans="1:10">
      <c r="A354" s="283" t="s">
        <v>1221</v>
      </c>
      <c r="B354" s="274" t="s">
        <v>99</v>
      </c>
      <c r="C354" s="387">
        <v>1</v>
      </c>
      <c r="D354" s="274" t="s">
        <v>1282</v>
      </c>
      <c r="E354" s="372" t="s">
        <v>1170</v>
      </c>
      <c r="F354" s="391">
        <v>65</v>
      </c>
      <c r="G354" s="275" t="s">
        <v>774</v>
      </c>
      <c r="H354" s="273" t="s">
        <v>110</v>
      </c>
      <c r="I354" s="270" t="s">
        <v>192</v>
      </c>
      <c r="J354" s="276"/>
    </row>
    <row r="355" spans="1:10">
      <c r="A355" s="283" t="s">
        <v>1221</v>
      </c>
      <c r="B355" s="304" t="s">
        <v>99</v>
      </c>
      <c r="C355" s="387">
        <v>2</v>
      </c>
      <c r="D355" s="304" t="s">
        <v>1283</v>
      </c>
      <c r="E355" s="377" t="s">
        <v>891</v>
      </c>
      <c r="F355" s="397">
        <v>65</v>
      </c>
      <c r="G355" s="270" t="s">
        <v>103</v>
      </c>
      <c r="H355" s="273" t="s">
        <v>98</v>
      </c>
      <c r="I355" s="270" t="s">
        <v>16</v>
      </c>
      <c r="J355" s="279"/>
    </row>
    <row r="356" spans="1:10">
      <c r="A356" s="283" t="s">
        <v>1221</v>
      </c>
      <c r="B356" s="304" t="s">
        <v>99</v>
      </c>
      <c r="C356" s="387">
        <v>3</v>
      </c>
      <c r="D356" s="263" t="s">
        <v>1284</v>
      </c>
      <c r="E356" s="371" t="s">
        <v>1285</v>
      </c>
      <c r="F356" s="387">
        <v>65</v>
      </c>
      <c r="G356" s="262" t="s">
        <v>1084</v>
      </c>
      <c r="H356" s="273" t="s">
        <v>98</v>
      </c>
      <c r="I356" s="262" t="s">
        <v>391</v>
      </c>
      <c r="J356" s="271"/>
    </row>
    <row r="357" spans="1:10">
      <c r="A357" s="283" t="s">
        <v>1221</v>
      </c>
      <c r="B357" s="304" t="s">
        <v>99</v>
      </c>
      <c r="C357" s="387">
        <v>4</v>
      </c>
      <c r="D357" s="263" t="s">
        <v>1286</v>
      </c>
      <c r="E357" s="371" t="s">
        <v>1287</v>
      </c>
      <c r="F357" s="387">
        <v>67</v>
      </c>
      <c r="G357" s="263" t="s">
        <v>151</v>
      </c>
      <c r="H357" s="273" t="s">
        <v>98</v>
      </c>
      <c r="I357" s="263" t="s">
        <v>16</v>
      </c>
      <c r="J357" s="271"/>
    </row>
    <row r="358" spans="1:10">
      <c r="A358" s="283" t="s">
        <v>1221</v>
      </c>
      <c r="B358" s="304" t="s">
        <v>99</v>
      </c>
      <c r="C358" s="386">
        <v>5</v>
      </c>
      <c r="D358" s="262" t="s">
        <v>1288</v>
      </c>
      <c r="E358" s="370" t="s">
        <v>1185</v>
      </c>
      <c r="F358" s="388" t="s">
        <v>322</v>
      </c>
      <c r="G358" s="273" t="s">
        <v>309</v>
      </c>
      <c r="H358" s="273" t="s">
        <v>110</v>
      </c>
      <c r="I358" s="270" t="s">
        <v>16</v>
      </c>
      <c r="J358" s="264"/>
    </row>
    <row r="359" spans="1:10">
      <c r="A359" s="283"/>
      <c r="B359" s="304"/>
      <c r="C359" s="387"/>
      <c r="D359" s="263"/>
      <c r="E359" s="371"/>
      <c r="F359" s="387"/>
      <c r="G359" s="269"/>
      <c r="H359" s="263"/>
      <c r="I359" s="263"/>
      <c r="J359" s="264"/>
    </row>
    <row r="360" spans="1:10">
      <c r="A360" s="283" t="s">
        <v>1221</v>
      </c>
      <c r="B360" s="274" t="s">
        <v>112</v>
      </c>
      <c r="C360" s="387">
        <v>1</v>
      </c>
      <c r="D360" s="274" t="s">
        <v>1256</v>
      </c>
      <c r="E360" s="372" t="s">
        <v>1289</v>
      </c>
      <c r="F360" s="391" t="s">
        <v>332</v>
      </c>
      <c r="G360" s="342" t="s">
        <v>18</v>
      </c>
      <c r="H360" s="273" t="s">
        <v>98</v>
      </c>
      <c r="I360" s="343" t="s">
        <v>20</v>
      </c>
      <c r="J360" s="276"/>
    </row>
    <row r="361" spans="1:10">
      <c r="A361" s="283" t="s">
        <v>1221</v>
      </c>
      <c r="B361" s="263" t="s">
        <v>112</v>
      </c>
      <c r="C361" s="387">
        <v>2</v>
      </c>
      <c r="D361" s="263" t="s">
        <v>1290</v>
      </c>
      <c r="E361" s="371" t="s">
        <v>1285</v>
      </c>
      <c r="F361" s="387">
        <v>71</v>
      </c>
      <c r="G361" s="263" t="s">
        <v>151</v>
      </c>
      <c r="H361" s="273" t="s">
        <v>98</v>
      </c>
      <c r="I361" s="263" t="s">
        <v>16</v>
      </c>
      <c r="J361" s="271"/>
    </row>
    <row r="362" spans="1:10">
      <c r="A362" s="283" t="s">
        <v>1221</v>
      </c>
      <c r="B362" s="304" t="s">
        <v>112</v>
      </c>
      <c r="C362" s="387">
        <v>3</v>
      </c>
      <c r="D362" s="273" t="s">
        <v>1291</v>
      </c>
      <c r="E362" s="370" t="s">
        <v>1273</v>
      </c>
      <c r="F362" s="389" t="s">
        <v>333</v>
      </c>
      <c r="G362" s="263" t="s">
        <v>665</v>
      </c>
      <c r="H362" s="270" t="s">
        <v>66</v>
      </c>
      <c r="I362" s="262" t="s">
        <v>1292</v>
      </c>
      <c r="J362" s="282"/>
    </row>
    <row r="363" spans="1:10">
      <c r="A363" s="283" t="s">
        <v>1221</v>
      </c>
      <c r="B363" s="263" t="s">
        <v>112</v>
      </c>
      <c r="C363" s="386">
        <v>4</v>
      </c>
      <c r="D363" s="262" t="s">
        <v>1293</v>
      </c>
      <c r="E363" s="368" t="s">
        <v>1287</v>
      </c>
      <c r="F363" s="388" t="s">
        <v>117</v>
      </c>
      <c r="G363" s="269" t="s">
        <v>122</v>
      </c>
      <c r="H363" s="273" t="s">
        <v>98</v>
      </c>
      <c r="I363" s="263" t="s">
        <v>16</v>
      </c>
      <c r="J363" s="264"/>
    </row>
    <row r="364" spans="1:10">
      <c r="A364" s="283" t="s">
        <v>1221</v>
      </c>
      <c r="B364" s="263" t="s">
        <v>112</v>
      </c>
      <c r="C364" s="389" t="s">
        <v>106</v>
      </c>
      <c r="D364" s="263" t="s">
        <v>1294</v>
      </c>
      <c r="E364" s="371" t="s">
        <v>1295</v>
      </c>
      <c r="F364" s="387">
        <v>71</v>
      </c>
      <c r="G364" s="262" t="s">
        <v>225</v>
      </c>
      <c r="H364" s="273" t="s">
        <v>110</v>
      </c>
      <c r="I364" s="262" t="s">
        <v>141</v>
      </c>
      <c r="J364" s="264"/>
    </row>
    <row r="365" spans="1:10">
      <c r="A365" s="283"/>
      <c r="B365" s="304"/>
      <c r="C365" s="387"/>
      <c r="D365" s="262"/>
      <c r="E365" s="368"/>
      <c r="F365" s="388"/>
      <c r="G365" s="262"/>
      <c r="H365" s="262"/>
      <c r="I365" s="262"/>
      <c r="J365" s="264"/>
    </row>
    <row r="366" spans="1:10">
      <c r="A366" s="283" t="s">
        <v>1221</v>
      </c>
      <c r="B366" s="274" t="s">
        <v>124</v>
      </c>
      <c r="C366" s="386">
        <v>1</v>
      </c>
      <c r="D366" s="270" t="s">
        <v>1296</v>
      </c>
      <c r="E366" s="372" t="s">
        <v>1289</v>
      </c>
      <c r="F366" s="386">
        <v>75</v>
      </c>
      <c r="G366" s="270" t="s">
        <v>196</v>
      </c>
      <c r="H366" s="270" t="s">
        <v>66</v>
      </c>
      <c r="I366" s="270" t="s">
        <v>198</v>
      </c>
      <c r="J366" s="293"/>
    </row>
    <row r="367" spans="1:10">
      <c r="A367" s="283" t="s">
        <v>1221</v>
      </c>
      <c r="B367" s="274" t="s">
        <v>124</v>
      </c>
      <c r="C367" s="387">
        <v>2</v>
      </c>
      <c r="D367" s="274" t="s">
        <v>1297</v>
      </c>
      <c r="E367" s="372" t="s">
        <v>1298</v>
      </c>
      <c r="F367" s="391">
        <v>75</v>
      </c>
      <c r="G367" s="275" t="s">
        <v>1102</v>
      </c>
      <c r="H367" s="273" t="s">
        <v>98</v>
      </c>
      <c r="I367" s="262" t="s">
        <v>391</v>
      </c>
      <c r="J367" s="276"/>
    </row>
    <row r="368" spans="1:10">
      <c r="A368" s="283" t="s">
        <v>1221</v>
      </c>
      <c r="B368" s="270" t="s">
        <v>124</v>
      </c>
      <c r="C368" s="386">
        <v>3</v>
      </c>
      <c r="D368" s="262" t="s">
        <v>1299</v>
      </c>
      <c r="E368" s="368" t="s">
        <v>1285</v>
      </c>
      <c r="F368" s="388" t="s">
        <v>330</v>
      </c>
      <c r="G368" s="262" t="s">
        <v>149</v>
      </c>
      <c r="H368" s="273" t="s">
        <v>98</v>
      </c>
      <c r="I368" s="262" t="s">
        <v>16</v>
      </c>
      <c r="J368" s="264"/>
    </row>
    <row r="369" spans="1:10">
      <c r="A369" s="283" t="s">
        <v>1221</v>
      </c>
      <c r="B369" s="274" t="s">
        <v>124</v>
      </c>
      <c r="C369" s="386">
        <v>4</v>
      </c>
      <c r="D369" s="262" t="s">
        <v>1300</v>
      </c>
      <c r="E369" s="383" t="s">
        <v>1192</v>
      </c>
      <c r="F369" s="387">
        <v>75</v>
      </c>
      <c r="G369" s="275" t="s">
        <v>258</v>
      </c>
      <c r="H369" s="273" t="s">
        <v>98</v>
      </c>
      <c r="I369" s="270" t="s">
        <v>16</v>
      </c>
      <c r="J369" s="266"/>
    </row>
    <row r="370" spans="1:10">
      <c r="A370" s="283" t="s">
        <v>1221</v>
      </c>
      <c r="B370" s="270" t="s">
        <v>124</v>
      </c>
      <c r="C370" s="386">
        <v>5</v>
      </c>
      <c r="D370" s="262" t="s">
        <v>1301</v>
      </c>
      <c r="E370" s="368" t="s">
        <v>1186</v>
      </c>
      <c r="F370" s="387">
        <v>76</v>
      </c>
      <c r="G370" s="270" t="s">
        <v>175</v>
      </c>
      <c r="H370" s="273" t="s">
        <v>98</v>
      </c>
      <c r="I370" s="270" t="s">
        <v>165</v>
      </c>
      <c r="J370" s="264"/>
    </row>
    <row r="371" spans="1:10">
      <c r="A371" s="283"/>
      <c r="B371" s="270"/>
      <c r="C371" s="386"/>
      <c r="D371" s="262"/>
      <c r="E371" s="371"/>
      <c r="F371" s="387"/>
      <c r="G371" s="287"/>
      <c r="H371" s="273"/>
      <c r="I371" s="262"/>
      <c r="J371" s="264"/>
    </row>
    <row r="372" spans="1:10">
      <c r="A372" s="283" t="s">
        <v>1221</v>
      </c>
      <c r="B372" s="274" t="s">
        <v>138</v>
      </c>
      <c r="C372" s="386">
        <v>1</v>
      </c>
      <c r="D372" s="262" t="s">
        <v>1302</v>
      </c>
      <c r="E372" s="371" t="s">
        <v>1206</v>
      </c>
      <c r="F372" s="387">
        <v>81</v>
      </c>
      <c r="G372" s="320" t="s">
        <v>848</v>
      </c>
      <c r="H372" s="273" t="s">
        <v>110</v>
      </c>
      <c r="I372" s="273" t="s">
        <v>198</v>
      </c>
      <c r="J372" s="266"/>
    </row>
    <row r="373" spans="1:10">
      <c r="A373" s="283" t="s">
        <v>1221</v>
      </c>
      <c r="B373" s="274" t="s">
        <v>138</v>
      </c>
      <c r="C373" s="389" t="s">
        <v>166</v>
      </c>
      <c r="D373" s="274" t="s">
        <v>1303</v>
      </c>
      <c r="E373" s="372" t="s">
        <v>1298</v>
      </c>
      <c r="F373" s="391">
        <v>80</v>
      </c>
      <c r="G373" s="270" t="s">
        <v>183</v>
      </c>
      <c r="H373" s="273" t="s">
        <v>98</v>
      </c>
      <c r="I373" s="270" t="s">
        <v>20</v>
      </c>
      <c r="J373" s="276"/>
    </row>
    <row r="374" spans="1:10">
      <c r="A374" s="283" t="s">
        <v>1221</v>
      </c>
      <c r="B374" s="273" t="s">
        <v>138</v>
      </c>
      <c r="C374" s="386">
        <v>3</v>
      </c>
      <c r="D374" s="273" t="s">
        <v>1304</v>
      </c>
      <c r="E374" s="370" t="s">
        <v>145</v>
      </c>
      <c r="F374" s="389" t="s">
        <v>1305</v>
      </c>
      <c r="G374" s="273" t="s">
        <v>343</v>
      </c>
      <c r="H374" s="273" t="s">
        <v>98</v>
      </c>
      <c r="I374" s="273" t="s">
        <v>156</v>
      </c>
      <c r="J374" s="282"/>
    </row>
    <row r="375" spans="1:10">
      <c r="A375" s="283" t="s">
        <v>1221</v>
      </c>
      <c r="B375" s="304" t="s">
        <v>1114</v>
      </c>
      <c r="C375" s="387">
        <v>4</v>
      </c>
      <c r="D375" s="304" t="s">
        <v>1306</v>
      </c>
      <c r="E375" s="377" t="s">
        <v>342</v>
      </c>
      <c r="F375" s="397">
        <v>82</v>
      </c>
      <c r="G375" s="270" t="s">
        <v>103</v>
      </c>
      <c r="H375" s="273" t="s">
        <v>98</v>
      </c>
      <c r="I375" s="270" t="s">
        <v>16</v>
      </c>
      <c r="J375" s="279"/>
    </row>
    <row r="376" spans="1:10">
      <c r="A376" s="283" t="s">
        <v>1221</v>
      </c>
      <c r="B376" s="304" t="s">
        <v>1114</v>
      </c>
      <c r="C376" s="396">
        <v>5</v>
      </c>
      <c r="D376" s="273" t="s">
        <v>1307</v>
      </c>
      <c r="E376" s="370" t="s">
        <v>1116</v>
      </c>
      <c r="F376" s="389" t="s">
        <v>592</v>
      </c>
      <c r="G376" s="270" t="s">
        <v>710</v>
      </c>
      <c r="H376" s="262" t="s">
        <v>46</v>
      </c>
      <c r="I376" s="270" t="s">
        <v>671</v>
      </c>
      <c r="J376" s="282"/>
    </row>
    <row r="377" spans="1:10">
      <c r="A377" s="283"/>
      <c r="B377" s="304"/>
      <c r="C377" s="389"/>
      <c r="D377" s="273"/>
      <c r="E377" s="372"/>
      <c r="F377" s="389"/>
      <c r="G377" s="262"/>
      <c r="H377" s="262"/>
      <c r="I377" s="262"/>
      <c r="J377" s="282"/>
    </row>
    <row r="378" spans="1:10">
      <c r="A378" s="283"/>
      <c r="B378" s="304"/>
      <c r="C378" s="389"/>
      <c r="D378" s="273"/>
      <c r="E378" s="377"/>
      <c r="F378" s="389"/>
      <c r="G378" s="273"/>
      <c r="H378" s="262"/>
      <c r="I378" s="263"/>
      <c r="J378" s="282"/>
    </row>
    <row r="379" spans="1:10">
      <c r="A379" s="283" t="s">
        <v>1221</v>
      </c>
      <c r="B379" s="274" t="s">
        <v>146</v>
      </c>
      <c r="C379" s="389" t="s">
        <v>125</v>
      </c>
      <c r="D379" s="274" t="s">
        <v>1308</v>
      </c>
      <c r="E379" s="372" t="s">
        <v>1309</v>
      </c>
      <c r="F379" s="391">
        <v>85</v>
      </c>
      <c r="G379" s="275" t="s">
        <v>302</v>
      </c>
      <c r="H379" s="273" t="s">
        <v>110</v>
      </c>
      <c r="I379" s="263" t="s">
        <v>115</v>
      </c>
      <c r="J379" s="276"/>
    </row>
    <row r="380" spans="1:10">
      <c r="A380" s="283" t="s">
        <v>1221</v>
      </c>
      <c r="B380" s="273" t="s">
        <v>146</v>
      </c>
      <c r="C380" s="387">
        <v>2</v>
      </c>
      <c r="D380" s="263" t="s">
        <v>1310</v>
      </c>
      <c r="E380" s="371" t="s">
        <v>1018</v>
      </c>
      <c r="F380" s="387">
        <v>85</v>
      </c>
      <c r="G380" s="263" t="s">
        <v>497</v>
      </c>
      <c r="H380" s="273" t="s">
        <v>98</v>
      </c>
      <c r="I380" s="263" t="s">
        <v>16</v>
      </c>
      <c r="J380" s="271"/>
    </row>
    <row r="381" spans="1:10">
      <c r="A381" s="283" t="s">
        <v>1221</v>
      </c>
      <c r="B381" s="273" t="s">
        <v>146</v>
      </c>
      <c r="C381" s="387">
        <v>3</v>
      </c>
      <c r="D381" s="263" t="s">
        <v>1311</v>
      </c>
      <c r="E381" s="371" t="s">
        <v>145</v>
      </c>
      <c r="F381" s="387">
        <v>85</v>
      </c>
      <c r="G381" s="263" t="s">
        <v>151</v>
      </c>
      <c r="H381" s="273" t="s">
        <v>98</v>
      </c>
      <c r="I381" s="263" t="s">
        <v>16</v>
      </c>
      <c r="J381" s="271"/>
    </row>
    <row r="382" spans="1:10">
      <c r="A382" s="283" t="s">
        <v>1221</v>
      </c>
      <c r="B382" s="273" t="s">
        <v>146</v>
      </c>
      <c r="C382" s="387">
        <v>4</v>
      </c>
      <c r="D382" s="263" t="s">
        <v>1312</v>
      </c>
      <c r="E382" s="371" t="s">
        <v>1313</v>
      </c>
      <c r="F382" s="387">
        <v>88</v>
      </c>
      <c r="G382" s="287" t="s">
        <v>75</v>
      </c>
      <c r="H382" s="273" t="s">
        <v>110</v>
      </c>
      <c r="I382" s="262" t="s">
        <v>76</v>
      </c>
      <c r="J382" s="271"/>
    </row>
    <row r="383" spans="1:10">
      <c r="A383" s="283" t="s">
        <v>1221</v>
      </c>
      <c r="B383" s="273" t="s">
        <v>146</v>
      </c>
      <c r="C383" s="387">
        <v>5</v>
      </c>
      <c r="D383" s="263" t="s">
        <v>1070</v>
      </c>
      <c r="E383" s="371" t="s">
        <v>1215</v>
      </c>
      <c r="F383" s="387">
        <v>86</v>
      </c>
      <c r="G383" s="269" t="s">
        <v>810</v>
      </c>
      <c r="H383" s="262" t="s">
        <v>46</v>
      </c>
      <c r="I383" s="263" t="s">
        <v>811</v>
      </c>
      <c r="J383" s="271"/>
    </row>
    <row r="384" spans="1:10">
      <c r="A384" s="278"/>
      <c r="B384" s="263"/>
      <c r="C384" s="387"/>
      <c r="D384" s="263"/>
      <c r="E384" s="371"/>
      <c r="F384" s="387"/>
      <c r="G384" s="269"/>
      <c r="H384" s="263"/>
      <c r="I384" s="263"/>
      <c r="J384" s="271"/>
    </row>
    <row r="385" spans="1:10">
      <c r="A385" s="283" t="s">
        <v>1221</v>
      </c>
      <c r="B385" s="263" t="s">
        <v>157</v>
      </c>
      <c r="C385" s="387">
        <v>1</v>
      </c>
      <c r="D385" s="263" t="s">
        <v>1314</v>
      </c>
      <c r="E385" s="371" t="s">
        <v>1315</v>
      </c>
      <c r="F385" s="387">
        <v>90</v>
      </c>
      <c r="G385" s="269" t="s">
        <v>243</v>
      </c>
      <c r="H385" s="273" t="s">
        <v>110</v>
      </c>
      <c r="I385" s="263" t="s">
        <v>115</v>
      </c>
      <c r="J385" s="271"/>
    </row>
    <row r="386" spans="1:10">
      <c r="A386" s="344" t="s">
        <v>1316</v>
      </c>
      <c r="B386" s="404" t="s">
        <v>157</v>
      </c>
      <c r="C386" s="405">
        <v>1</v>
      </c>
      <c r="D386" s="404" t="s">
        <v>1317</v>
      </c>
      <c r="E386" s="406" t="s">
        <v>1313</v>
      </c>
      <c r="F386" s="405">
        <v>90</v>
      </c>
      <c r="G386" s="407" t="s">
        <v>429</v>
      </c>
      <c r="H386" s="273" t="s">
        <v>98</v>
      </c>
      <c r="I386" s="263" t="s">
        <v>16</v>
      </c>
      <c r="J386" s="346"/>
    </row>
    <row r="387" spans="1:10">
      <c r="A387" s="344"/>
      <c r="B387" s="341"/>
      <c r="C387" s="360"/>
      <c r="D387" s="341"/>
      <c r="E387" s="382"/>
      <c r="F387" s="360"/>
      <c r="G387" s="345"/>
      <c r="H387" s="273"/>
      <c r="I387" s="263"/>
      <c r="J387" s="346"/>
    </row>
    <row r="388" spans="1:10">
      <c r="A388" s="281" t="s">
        <v>1318</v>
      </c>
      <c r="B388" s="273" t="s">
        <v>12</v>
      </c>
      <c r="C388" s="389" t="s">
        <v>125</v>
      </c>
      <c r="D388" s="273" t="s">
        <v>1319</v>
      </c>
      <c r="E388" s="370" t="s">
        <v>1127</v>
      </c>
      <c r="F388" s="389" t="s">
        <v>354</v>
      </c>
      <c r="G388" s="273" t="s">
        <v>180</v>
      </c>
      <c r="H388" s="273" t="s">
        <v>110</v>
      </c>
      <c r="I388" s="273" t="s">
        <v>76</v>
      </c>
      <c r="J388" s="279"/>
    </row>
    <row r="389" spans="1:10">
      <c r="A389" s="281" t="s">
        <v>1318</v>
      </c>
      <c r="B389" s="273" t="s">
        <v>12</v>
      </c>
      <c r="C389" s="387">
        <v>2</v>
      </c>
      <c r="D389" s="273" t="s">
        <v>1320</v>
      </c>
      <c r="E389" s="370" t="s">
        <v>1133</v>
      </c>
      <c r="F389" s="389" t="s">
        <v>279</v>
      </c>
      <c r="G389" s="288" t="s">
        <v>343</v>
      </c>
      <c r="H389" s="273" t="s">
        <v>98</v>
      </c>
      <c r="I389" s="273" t="s">
        <v>156</v>
      </c>
      <c r="J389" s="271"/>
    </row>
    <row r="390" spans="1:10">
      <c r="A390" s="281" t="s">
        <v>1318</v>
      </c>
      <c r="B390" s="273" t="s">
        <v>12</v>
      </c>
      <c r="C390" s="386">
        <v>3</v>
      </c>
      <c r="D390" s="270" t="s">
        <v>1321</v>
      </c>
      <c r="E390" s="370" t="s">
        <v>1225</v>
      </c>
      <c r="F390" s="386">
        <v>32</v>
      </c>
      <c r="G390" s="287" t="s">
        <v>668</v>
      </c>
      <c r="H390" s="273" t="s">
        <v>98</v>
      </c>
      <c r="I390" s="262" t="s">
        <v>437</v>
      </c>
      <c r="J390" s="293"/>
    </row>
    <row r="391" spans="1:10">
      <c r="A391" s="281" t="s">
        <v>1318</v>
      </c>
      <c r="B391" s="273" t="s">
        <v>12</v>
      </c>
      <c r="C391" s="386">
        <v>4</v>
      </c>
      <c r="D391" s="270" t="s">
        <v>1322</v>
      </c>
      <c r="E391" s="381" t="s">
        <v>1323</v>
      </c>
      <c r="F391" s="387">
        <v>34</v>
      </c>
      <c r="G391" s="270" t="s">
        <v>174</v>
      </c>
      <c r="H391" s="273" t="s">
        <v>110</v>
      </c>
      <c r="I391" s="263" t="s">
        <v>115</v>
      </c>
      <c r="J391" s="293"/>
    </row>
    <row r="392" spans="1:10">
      <c r="A392" s="281"/>
      <c r="B392" s="273"/>
      <c r="C392" s="386"/>
      <c r="D392" s="270"/>
      <c r="E392" s="381"/>
      <c r="F392" s="387"/>
      <c r="G392" s="287"/>
      <c r="H392" s="262"/>
      <c r="I392" s="270"/>
      <c r="J392" s="293"/>
    </row>
    <row r="393" spans="1:10">
      <c r="A393" s="281" t="s">
        <v>1318</v>
      </c>
      <c r="B393" s="274" t="s">
        <v>27</v>
      </c>
      <c r="C393" s="391" t="s">
        <v>125</v>
      </c>
      <c r="D393" s="274" t="s">
        <v>1324</v>
      </c>
      <c r="E393" s="372" t="s">
        <v>1325</v>
      </c>
      <c r="F393" s="391">
        <v>35</v>
      </c>
      <c r="G393" s="275" t="s">
        <v>466</v>
      </c>
      <c r="H393" s="273" t="s">
        <v>110</v>
      </c>
      <c r="I393" s="263" t="s">
        <v>115</v>
      </c>
      <c r="J393" s="276"/>
    </row>
    <row r="394" spans="1:10">
      <c r="A394" s="281" t="s">
        <v>1318</v>
      </c>
      <c r="B394" s="274" t="s">
        <v>27</v>
      </c>
      <c r="C394" s="387">
        <v>2</v>
      </c>
      <c r="D394" s="262" t="s">
        <v>1326</v>
      </c>
      <c r="E394" s="368" t="s">
        <v>1323</v>
      </c>
      <c r="F394" s="388" t="s">
        <v>36</v>
      </c>
      <c r="G394" s="298" t="s">
        <v>254</v>
      </c>
      <c r="H394" s="273" t="s">
        <v>110</v>
      </c>
      <c r="I394" s="262" t="s">
        <v>192</v>
      </c>
      <c r="J394" s="264"/>
    </row>
    <row r="395" spans="1:10">
      <c r="A395" s="281"/>
      <c r="B395" s="274"/>
      <c r="C395" s="387"/>
      <c r="D395" s="262"/>
      <c r="E395" s="368"/>
      <c r="F395" s="388"/>
      <c r="G395" s="298"/>
      <c r="H395" s="273"/>
      <c r="I395" s="262"/>
      <c r="J395" s="264"/>
    </row>
    <row r="396" spans="1:10">
      <c r="A396" s="281" t="s">
        <v>1318</v>
      </c>
      <c r="B396" s="274" t="s">
        <v>48</v>
      </c>
      <c r="C396" s="391" t="s">
        <v>125</v>
      </c>
      <c r="D396" s="274" t="s">
        <v>1327</v>
      </c>
      <c r="E396" s="372" t="s">
        <v>1328</v>
      </c>
      <c r="F396" s="391">
        <v>40</v>
      </c>
      <c r="G396" s="275" t="s">
        <v>766</v>
      </c>
      <c r="H396" s="273" t="s">
        <v>110</v>
      </c>
      <c r="I396" s="284" t="s">
        <v>472</v>
      </c>
      <c r="J396" s="276"/>
    </row>
    <row r="397" spans="1:10">
      <c r="A397" s="281" t="s">
        <v>1318</v>
      </c>
      <c r="B397" s="274" t="s">
        <v>48</v>
      </c>
      <c r="C397" s="391" t="s">
        <v>166</v>
      </c>
      <c r="D397" s="274" t="s">
        <v>1329</v>
      </c>
      <c r="E397" s="370" t="s">
        <v>1127</v>
      </c>
      <c r="F397" s="391" t="s">
        <v>185</v>
      </c>
      <c r="G397" s="275" t="s">
        <v>280</v>
      </c>
      <c r="H397" s="273" t="s">
        <v>110</v>
      </c>
      <c r="I397" s="273" t="s">
        <v>76</v>
      </c>
      <c r="J397" s="276"/>
    </row>
    <row r="398" spans="1:10">
      <c r="A398" s="281" t="s">
        <v>1318</v>
      </c>
      <c r="B398" s="274" t="s">
        <v>48</v>
      </c>
      <c r="C398" s="391" t="s">
        <v>171</v>
      </c>
      <c r="D398" s="274" t="s">
        <v>1330</v>
      </c>
      <c r="E398" s="370" t="s">
        <v>1331</v>
      </c>
      <c r="F398" s="391" t="s">
        <v>685</v>
      </c>
      <c r="G398" s="274" t="s">
        <v>1332</v>
      </c>
      <c r="H398" s="273" t="s">
        <v>110</v>
      </c>
      <c r="I398" s="262" t="s">
        <v>16</v>
      </c>
      <c r="J398" s="276"/>
    </row>
    <row r="399" spans="1:10">
      <c r="A399" s="281" t="s">
        <v>1318</v>
      </c>
      <c r="B399" s="274" t="s">
        <v>48</v>
      </c>
      <c r="C399" s="391" t="s">
        <v>132</v>
      </c>
      <c r="D399" s="274" t="s">
        <v>1333</v>
      </c>
      <c r="E399" s="384" t="s">
        <v>1334</v>
      </c>
      <c r="F399" s="290">
        <v>41</v>
      </c>
      <c r="G399" s="327" t="s">
        <v>50</v>
      </c>
      <c r="H399" s="327" t="s">
        <v>1335</v>
      </c>
      <c r="I399" s="327" t="s">
        <v>1336</v>
      </c>
      <c r="J399" s="276"/>
    </row>
    <row r="400" spans="1:10">
      <c r="A400" s="281"/>
      <c r="B400" s="274"/>
      <c r="C400" s="391"/>
      <c r="D400" s="274"/>
      <c r="E400" s="384"/>
      <c r="F400" s="290"/>
      <c r="G400" s="347"/>
      <c r="H400" s="327"/>
      <c r="I400" s="327"/>
      <c r="J400" s="276"/>
    </row>
    <row r="401" spans="1:10">
      <c r="A401" s="281" t="s">
        <v>1318</v>
      </c>
      <c r="B401" s="273" t="s">
        <v>57</v>
      </c>
      <c r="C401" s="391" t="s">
        <v>125</v>
      </c>
      <c r="D401" s="274" t="s">
        <v>1337</v>
      </c>
      <c r="E401" s="370" t="s">
        <v>1127</v>
      </c>
      <c r="F401" s="290">
        <v>45</v>
      </c>
      <c r="G401" s="347" t="s">
        <v>258</v>
      </c>
      <c r="H401" s="273" t="s">
        <v>98</v>
      </c>
      <c r="I401" s="262" t="s">
        <v>16</v>
      </c>
      <c r="J401" s="326"/>
    </row>
    <row r="402" spans="1:10">
      <c r="A402" s="281" t="s">
        <v>1318</v>
      </c>
      <c r="B402" s="273" t="s">
        <v>57</v>
      </c>
      <c r="C402" s="389" t="s">
        <v>166</v>
      </c>
      <c r="D402" s="273" t="s">
        <v>1338</v>
      </c>
      <c r="E402" s="370" t="s">
        <v>1331</v>
      </c>
      <c r="F402" s="389" t="s">
        <v>193</v>
      </c>
      <c r="G402" s="273" t="s">
        <v>343</v>
      </c>
      <c r="H402" s="273" t="s">
        <v>98</v>
      </c>
      <c r="I402" s="273" t="s">
        <v>156</v>
      </c>
      <c r="J402" s="279"/>
    </row>
    <row r="403" spans="1:10">
      <c r="A403" s="281" t="s">
        <v>1318</v>
      </c>
      <c r="B403" s="263" t="s">
        <v>57</v>
      </c>
      <c r="C403" s="386">
        <v>3</v>
      </c>
      <c r="D403" s="270" t="s">
        <v>1339</v>
      </c>
      <c r="E403" s="370" t="s">
        <v>1265</v>
      </c>
      <c r="F403" s="397">
        <v>48</v>
      </c>
      <c r="G403" s="270" t="s">
        <v>680</v>
      </c>
      <c r="H403" s="273" t="s">
        <v>98</v>
      </c>
      <c r="I403" s="262" t="s">
        <v>16</v>
      </c>
      <c r="J403" s="279"/>
    </row>
    <row r="404" spans="1:10">
      <c r="A404" s="281" t="s">
        <v>1318</v>
      </c>
      <c r="B404" s="263" t="s">
        <v>57</v>
      </c>
      <c r="C404" s="387">
        <v>4</v>
      </c>
      <c r="D404" s="262" t="s">
        <v>1340</v>
      </c>
      <c r="E404" s="368" t="s">
        <v>1341</v>
      </c>
      <c r="F404" s="388" t="s">
        <v>193</v>
      </c>
      <c r="G404" s="262" t="s">
        <v>149</v>
      </c>
      <c r="H404" s="273" t="s">
        <v>98</v>
      </c>
      <c r="I404" s="262" t="s">
        <v>16</v>
      </c>
      <c r="J404" s="264"/>
    </row>
    <row r="405" spans="1:10">
      <c r="A405" s="281"/>
      <c r="B405" s="263"/>
      <c r="C405" s="387"/>
      <c r="D405" s="262"/>
      <c r="E405" s="368"/>
      <c r="F405" s="388"/>
      <c r="G405" s="262"/>
      <c r="H405" s="262"/>
      <c r="I405" s="262"/>
      <c r="J405" s="264"/>
    </row>
    <row r="406" spans="1:10">
      <c r="A406" s="281" t="s">
        <v>1318</v>
      </c>
      <c r="B406" s="304" t="s">
        <v>69</v>
      </c>
      <c r="C406" s="386">
        <v>1</v>
      </c>
      <c r="D406" s="304" t="s">
        <v>1342</v>
      </c>
      <c r="E406" s="377" t="s">
        <v>1343</v>
      </c>
      <c r="F406" s="397">
        <v>51</v>
      </c>
      <c r="G406" s="270" t="s">
        <v>103</v>
      </c>
      <c r="H406" s="273" t="s">
        <v>98</v>
      </c>
      <c r="I406" s="270" t="s">
        <v>16</v>
      </c>
      <c r="J406" s="279"/>
    </row>
    <row r="407" spans="1:10">
      <c r="A407" s="281" t="s">
        <v>1318</v>
      </c>
      <c r="B407" s="304" t="s">
        <v>69</v>
      </c>
      <c r="C407" s="387">
        <v>2</v>
      </c>
      <c r="D407" s="262" t="s">
        <v>1344</v>
      </c>
      <c r="E407" s="368" t="s">
        <v>1345</v>
      </c>
      <c r="F407" s="388" t="s">
        <v>303</v>
      </c>
      <c r="G407" s="298" t="s">
        <v>1346</v>
      </c>
      <c r="H407" s="273" t="s">
        <v>110</v>
      </c>
      <c r="I407" s="262" t="s">
        <v>111</v>
      </c>
      <c r="J407" s="264"/>
    </row>
    <row r="408" spans="1:10">
      <c r="A408" s="281" t="s">
        <v>1318</v>
      </c>
      <c r="B408" s="304" t="s">
        <v>69</v>
      </c>
      <c r="C408" s="389" t="s">
        <v>171</v>
      </c>
      <c r="D408" s="273" t="s">
        <v>1347</v>
      </c>
      <c r="E408" s="370" t="s">
        <v>1265</v>
      </c>
      <c r="F408" s="389" t="s">
        <v>383</v>
      </c>
      <c r="G408" s="262" t="s">
        <v>1348</v>
      </c>
      <c r="H408" s="273" t="s">
        <v>98</v>
      </c>
      <c r="I408" s="270" t="s">
        <v>16</v>
      </c>
      <c r="J408" s="282"/>
    </row>
    <row r="409" spans="1:10">
      <c r="A409" s="281" t="s">
        <v>1318</v>
      </c>
      <c r="B409" s="304" t="s">
        <v>69</v>
      </c>
      <c r="C409" s="389" t="s">
        <v>132</v>
      </c>
      <c r="D409" s="273" t="s">
        <v>1349</v>
      </c>
      <c r="E409" s="370" t="s">
        <v>1350</v>
      </c>
      <c r="F409" s="389" t="s">
        <v>71</v>
      </c>
      <c r="G409" s="347" t="s">
        <v>258</v>
      </c>
      <c r="H409" s="273" t="s">
        <v>98</v>
      </c>
      <c r="I409" s="262" t="s">
        <v>16</v>
      </c>
      <c r="J409" s="282"/>
    </row>
    <row r="410" spans="1:10">
      <c r="A410" s="281" t="s">
        <v>1318</v>
      </c>
      <c r="B410" s="304" t="s">
        <v>69</v>
      </c>
      <c r="C410" s="387">
        <v>5</v>
      </c>
      <c r="D410" s="262" t="s">
        <v>1351</v>
      </c>
      <c r="E410" s="368" t="s">
        <v>1352</v>
      </c>
      <c r="F410" s="388" t="s">
        <v>80</v>
      </c>
      <c r="G410" s="262" t="s">
        <v>128</v>
      </c>
      <c r="H410" s="273" t="s">
        <v>98</v>
      </c>
      <c r="I410" s="262" t="s">
        <v>437</v>
      </c>
      <c r="J410" s="306"/>
    </row>
    <row r="411" spans="1:10">
      <c r="A411" s="281"/>
      <c r="B411" s="304"/>
      <c r="C411" s="386"/>
      <c r="D411" s="270"/>
      <c r="E411" s="367"/>
      <c r="F411" s="386"/>
      <c r="G411" s="270"/>
      <c r="H411" s="262"/>
      <c r="I411" s="270"/>
      <c r="J411" s="293"/>
    </row>
    <row r="412" spans="1:10">
      <c r="A412" s="281" t="s">
        <v>1318</v>
      </c>
      <c r="B412" s="270" t="s">
        <v>82</v>
      </c>
      <c r="C412" s="387">
        <v>1</v>
      </c>
      <c r="D412" s="263" t="s">
        <v>1353</v>
      </c>
      <c r="E412" s="371" t="s">
        <v>1354</v>
      </c>
      <c r="F412" s="387">
        <v>59</v>
      </c>
      <c r="G412" s="262" t="s">
        <v>818</v>
      </c>
      <c r="H412" s="273" t="s">
        <v>110</v>
      </c>
      <c r="I412" s="262" t="s">
        <v>141</v>
      </c>
      <c r="J412" s="264"/>
    </row>
    <row r="413" spans="1:10">
      <c r="A413" s="281" t="s">
        <v>1318</v>
      </c>
      <c r="B413" s="270" t="s">
        <v>82</v>
      </c>
      <c r="C413" s="387">
        <v>2</v>
      </c>
      <c r="D413" s="263" t="s">
        <v>1355</v>
      </c>
      <c r="E413" s="372" t="s">
        <v>1170</v>
      </c>
      <c r="F413" s="387">
        <v>59</v>
      </c>
      <c r="G413" s="298" t="s">
        <v>522</v>
      </c>
      <c r="H413" s="262" t="s">
        <v>46</v>
      </c>
      <c r="I413" s="262" t="s">
        <v>34</v>
      </c>
      <c r="J413" s="264"/>
    </row>
    <row r="414" spans="1:10">
      <c r="A414" s="281" t="s">
        <v>1318</v>
      </c>
      <c r="B414" s="270" t="s">
        <v>82</v>
      </c>
      <c r="C414" s="387">
        <v>3</v>
      </c>
      <c r="D414" s="262" t="s">
        <v>1356</v>
      </c>
      <c r="E414" s="368" t="s">
        <v>1357</v>
      </c>
      <c r="F414" s="388" t="s">
        <v>1358</v>
      </c>
      <c r="G414" s="298" t="s">
        <v>149</v>
      </c>
      <c r="H414" s="273" t="s">
        <v>98</v>
      </c>
      <c r="I414" s="262" t="s">
        <v>16</v>
      </c>
      <c r="J414" s="264"/>
    </row>
    <row r="415" spans="1:10">
      <c r="A415" s="281" t="s">
        <v>1318</v>
      </c>
      <c r="B415" s="270" t="s">
        <v>82</v>
      </c>
      <c r="C415" s="387">
        <v>4</v>
      </c>
      <c r="D415" s="262" t="s">
        <v>1359</v>
      </c>
      <c r="E415" s="368" t="s">
        <v>1360</v>
      </c>
      <c r="F415" s="388" t="s">
        <v>305</v>
      </c>
      <c r="G415" s="298" t="s">
        <v>149</v>
      </c>
      <c r="H415" s="273" t="s">
        <v>98</v>
      </c>
      <c r="I415" s="262" t="s">
        <v>16</v>
      </c>
      <c r="J415" s="264"/>
    </row>
    <row r="416" spans="1:10">
      <c r="A416" s="281" t="s">
        <v>1318</v>
      </c>
      <c r="B416" s="270" t="s">
        <v>82</v>
      </c>
      <c r="C416" s="386">
        <v>5</v>
      </c>
      <c r="D416" s="263" t="s">
        <v>1361</v>
      </c>
      <c r="E416" s="371" t="s">
        <v>1362</v>
      </c>
      <c r="F416" s="387">
        <v>55</v>
      </c>
      <c r="G416" s="262" t="s">
        <v>818</v>
      </c>
      <c r="H416" s="273" t="s">
        <v>110</v>
      </c>
      <c r="I416" s="262" t="s">
        <v>141</v>
      </c>
      <c r="J416" s="293"/>
    </row>
    <row r="417" spans="1:10">
      <c r="A417" s="281"/>
      <c r="B417" s="270"/>
      <c r="C417" s="387"/>
      <c r="D417" s="263"/>
      <c r="E417" s="371"/>
      <c r="F417" s="387"/>
      <c r="G417" s="262"/>
      <c r="H417" s="262"/>
      <c r="I417" s="262"/>
      <c r="J417" s="293"/>
    </row>
    <row r="418" spans="1:10">
      <c r="A418" s="281" t="s">
        <v>1318</v>
      </c>
      <c r="B418" s="274" t="s">
        <v>93</v>
      </c>
      <c r="C418" s="387">
        <v>1</v>
      </c>
      <c r="D418" s="284" t="s">
        <v>1363</v>
      </c>
      <c r="E418" s="371" t="s">
        <v>1354</v>
      </c>
      <c r="F418" s="392">
        <v>60</v>
      </c>
      <c r="G418" s="329" t="s">
        <v>728</v>
      </c>
      <c r="H418" s="273" t="s">
        <v>110</v>
      </c>
      <c r="I418" s="284" t="s">
        <v>115</v>
      </c>
      <c r="J418" s="293"/>
    </row>
    <row r="419" spans="1:10">
      <c r="A419" s="281" t="s">
        <v>1318</v>
      </c>
      <c r="B419" s="274" t="s">
        <v>93</v>
      </c>
      <c r="C419" s="387">
        <v>2</v>
      </c>
      <c r="D419" s="284" t="s">
        <v>1364</v>
      </c>
      <c r="E419" s="372" t="s">
        <v>1170</v>
      </c>
      <c r="F419" s="392">
        <v>60</v>
      </c>
      <c r="G419" s="287" t="s">
        <v>248</v>
      </c>
      <c r="H419" s="262" t="s">
        <v>46</v>
      </c>
      <c r="I419" s="270" t="s">
        <v>249</v>
      </c>
      <c r="J419" s="293"/>
    </row>
    <row r="420" spans="1:10">
      <c r="A420" s="281" t="s">
        <v>1318</v>
      </c>
      <c r="B420" s="327" t="s">
        <v>93</v>
      </c>
      <c r="C420" s="387">
        <v>3</v>
      </c>
      <c r="D420" s="322" t="s">
        <v>1365</v>
      </c>
      <c r="E420" s="374" t="s">
        <v>1366</v>
      </c>
      <c r="F420" s="291">
        <v>61</v>
      </c>
      <c r="G420" s="322" t="s">
        <v>1367</v>
      </c>
      <c r="H420" s="348" t="s">
        <v>1368</v>
      </c>
      <c r="I420" s="322" t="s">
        <v>156</v>
      </c>
      <c r="J420" s="293"/>
    </row>
    <row r="421" spans="1:10">
      <c r="A421" s="281" t="s">
        <v>1318</v>
      </c>
      <c r="B421" s="262" t="s">
        <v>93</v>
      </c>
      <c r="C421" s="387">
        <v>4</v>
      </c>
      <c r="D421" s="263" t="s">
        <v>1369</v>
      </c>
      <c r="E421" s="371" t="s">
        <v>1370</v>
      </c>
      <c r="F421" s="387">
        <v>63</v>
      </c>
      <c r="G421" s="262" t="s">
        <v>818</v>
      </c>
      <c r="H421" s="273" t="s">
        <v>110</v>
      </c>
      <c r="I421" s="262" t="s">
        <v>141</v>
      </c>
      <c r="J421" s="293"/>
    </row>
    <row r="422" spans="1:10">
      <c r="A422" s="281" t="s">
        <v>1318</v>
      </c>
      <c r="B422" s="327" t="s">
        <v>93</v>
      </c>
      <c r="C422" s="291">
        <v>5</v>
      </c>
      <c r="D422" s="327" t="s">
        <v>1371</v>
      </c>
      <c r="E422" s="374" t="s">
        <v>1372</v>
      </c>
      <c r="F422" s="291">
        <v>62</v>
      </c>
      <c r="G422" s="327" t="s">
        <v>1373</v>
      </c>
      <c r="H422" s="349" t="s">
        <v>1374</v>
      </c>
      <c r="I422" s="350" t="s">
        <v>1375</v>
      </c>
      <c r="J422" s="328"/>
    </row>
    <row r="423" spans="1:10">
      <c r="A423" s="278"/>
      <c r="B423" s="263"/>
      <c r="C423" s="387"/>
      <c r="D423" s="263"/>
      <c r="E423" s="371"/>
      <c r="F423" s="387"/>
      <c r="G423" s="263"/>
      <c r="H423" s="263"/>
      <c r="I423" s="263"/>
      <c r="J423" s="293"/>
    </row>
    <row r="424" spans="1:10">
      <c r="A424" s="281" t="s">
        <v>1318</v>
      </c>
      <c r="B424" s="262" t="s">
        <v>99</v>
      </c>
      <c r="C424" s="391" t="s">
        <v>125</v>
      </c>
      <c r="D424" s="274" t="s">
        <v>1376</v>
      </c>
      <c r="E424" s="372" t="s">
        <v>1170</v>
      </c>
      <c r="F424" s="391">
        <v>65</v>
      </c>
      <c r="G424" s="275" t="s">
        <v>254</v>
      </c>
      <c r="H424" s="273" t="s">
        <v>110</v>
      </c>
      <c r="I424" s="284" t="s">
        <v>504</v>
      </c>
      <c r="J424" s="293"/>
    </row>
    <row r="425" spans="1:10">
      <c r="A425" s="281" t="s">
        <v>1318</v>
      </c>
      <c r="B425" s="262" t="s">
        <v>99</v>
      </c>
      <c r="C425" s="391" t="s">
        <v>166</v>
      </c>
      <c r="D425" s="263" t="s">
        <v>1377</v>
      </c>
      <c r="E425" s="371" t="s">
        <v>1378</v>
      </c>
      <c r="F425" s="387">
        <v>65</v>
      </c>
      <c r="G425" s="263" t="s">
        <v>159</v>
      </c>
      <c r="H425" s="273" t="s">
        <v>98</v>
      </c>
      <c r="I425" s="263" t="s">
        <v>20</v>
      </c>
      <c r="J425" s="293"/>
    </row>
    <row r="426" spans="1:10">
      <c r="A426" s="281" t="s">
        <v>1318</v>
      </c>
      <c r="B426" s="262" t="s">
        <v>99</v>
      </c>
      <c r="C426" s="391" t="s">
        <v>171</v>
      </c>
      <c r="D426" s="263" t="s">
        <v>1379</v>
      </c>
      <c r="E426" s="371" t="s">
        <v>1380</v>
      </c>
      <c r="F426" s="387">
        <v>66</v>
      </c>
      <c r="G426" s="263" t="s">
        <v>50</v>
      </c>
      <c r="H426" s="273" t="s">
        <v>110</v>
      </c>
      <c r="I426" s="273" t="s">
        <v>271</v>
      </c>
      <c r="J426" s="293"/>
    </row>
    <row r="427" spans="1:10">
      <c r="A427" s="281" t="s">
        <v>1318</v>
      </c>
      <c r="B427" s="262" t="s">
        <v>99</v>
      </c>
      <c r="C427" s="391" t="s">
        <v>132</v>
      </c>
      <c r="D427" s="274" t="s">
        <v>1381</v>
      </c>
      <c r="E427" s="371" t="s">
        <v>1382</v>
      </c>
      <c r="F427" s="391" t="s">
        <v>582</v>
      </c>
      <c r="G427" s="270" t="s">
        <v>280</v>
      </c>
      <c r="H427" s="273" t="s">
        <v>110</v>
      </c>
      <c r="I427" s="273" t="s">
        <v>76</v>
      </c>
      <c r="J427" s="293"/>
    </row>
    <row r="428" spans="1:10">
      <c r="A428" s="281" t="s">
        <v>1318</v>
      </c>
      <c r="B428" s="262" t="s">
        <v>99</v>
      </c>
      <c r="C428" s="391" t="s">
        <v>106</v>
      </c>
      <c r="D428" s="274" t="s">
        <v>1383</v>
      </c>
      <c r="E428" s="371" t="s">
        <v>1384</v>
      </c>
      <c r="F428" s="391" t="s">
        <v>108</v>
      </c>
      <c r="G428" s="270" t="s">
        <v>390</v>
      </c>
      <c r="H428" s="273" t="s">
        <v>98</v>
      </c>
      <c r="I428" s="270" t="s">
        <v>391</v>
      </c>
      <c r="J428" s="293"/>
    </row>
    <row r="429" spans="1:10">
      <c r="A429" s="305"/>
      <c r="B429" s="284"/>
      <c r="C429" s="392"/>
      <c r="D429" s="263"/>
      <c r="E429" s="368"/>
      <c r="F429" s="387"/>
      <c r="G429" s="263"/>
      <c r="H429" s="273"/>
      <c r="I429" s="263"/>
      <c r="J429" s="293"/>
    </row>
    <row r="430" spans="1:10">
      <c r="A430" s="281" t="s">
        <v>1318</v>
      </c>
      <c r="B430" s="262" t="s">
        <v>112</v>
      </c>
      <c r="C430" s="387">
        <v>1</v>
      </c>
      <c r="D430" s="262" t="s">
        <v>1385</v>
      </c>
      <c r="E430" s="368" t="s">
        <v>1285</v>
      </c>
      <c r="F430" s="388" t="s">
        <v>330</v>
      </c>
      <c r="G430" s="262" t="s">
        <v>149</v>
      </c>
      <c r="H430" s="273" t="s">
        <v>98</v>
      </c>
      <c r="I430" s="262" t="s">
        <v>16</v>
      </c>
      <c r="J430" s="293"/>
    </row>
    <row r="431" spans="1:10">
      <c r="A431" s="281" t="s">
        <v>1318</v>
      </c>
      <c r="B431" s="262" t="s">
        <v>112</v>
      </c>
      <c r="C431" s="387">
        <v>2</v>
      </c>
      <c r="D431" s="263" t="s">
        <v>1386</v>
      </c>
      <c r="E431" s="371" t="s">
        <v>1384</v>
      </c>
      <c r="F431" s="387">
        <v>74</v>
      </c>
      <c r="G431" s="263" t="s">
        <v>151</v>
      </c>
      <c r="H431" s="273" t="s">
        <v>98</v>
      </c>
      <c r="I431" s="263" t="s">
        <v>16</v>
      </c>
      <c r="J431" s="293"/>
    </row>
    <row r="432" spans="1:10">
      <c r="A432" s="281" t="s">
        <v>1318</v>
      </c>
      <c r="B432" s="262" t="s">
        <v>112</v>
      </c>
      <c r="C432" s="387">
        <v>3</v>
      </c>
      <c r="D432" s="263" t="s">
        <v>1347</v>
      </c>
      <c r="E432" s="371" t="s">
        <v>1382</v>
      </c>
      <c r="F432" s="387">
        <v>71</v>
      </c>
      <c r="G432" s="263" t="s">
        <v>258</v>
      </c>
      <c r="H432" s="273" t="s">
        <v>98</v>
      </c>
      <c r="I432" s="263" t="s">
        <v>16</v>
      </c>
      <c r="J432" s="317"/>
    </row>
    <row r="433" spans="1:10">
      <c r="A433" s="281" t="s">
        <v>1318</v>
      </c>
      <c r="B433" s="262" t="s">
        <v>112</v>
      </c>
      <c r="C433" s="387">
        <v>4</v>
      </c>
      <c r="D433" s="263" t="s">
        <v>1387</v>
      </c>
      <c r="E433" s="371" t="s">
        <v>1378</v>
      </c>
      <c r="F433" s="387">
        <v>70</v>
      </c>
      <c r="G433" s="263" t="s">
        <v>258</v>
      </c>
      <c r="H433" s="273" t="s">
        <v>98</v>
      </c>
      <c r="I433" s="263" t="s">
        <v>16</v>
      </c>
      <c r="J433" s="317"/>
    </row>
    <row r="434" spans="1:10">
      <c r="A434" s="281" t="s">
        <v>1318</v>
      </c>
      <c r="B434" s="262" t="s">
        <v>112</v>
      </c>
      <c r="C434" s="386">
        <v>5</v>
      </c>
      <c r="D434" s="304" t="s">
        <v>1388</v>
      </c>
      <c r="E434" s="377" t="s">
        <v>1184</v>
      </c>
      <c r="F434" s="397">
        <v>70</v>
      </c>
      <c r="G434" s="288" t="s">
        <v>800</v>
      </c>
      <c r="H434" s="273" t="s">
        <v>110</v>
      </c>
      <c r="I434" s="273" t="s">
        <v>271</v>
      </c>
      <c r="J434" s="293"/>
    </row>
    <row r="435" spans="1:10">
      <c r="A435" s="281"/>
      <c r="B435" s="262"/>
      <c r="C435" s="387"/>
      <c r="D435" s="262"/>
      <c r="E435" s="368"/>
      <c r="F435" s="388"/>
      <c r="G435" s="270"/>
      <c r="H435" s="263"/>
      <c r="I435" s="270"/>
      <c r="J435" s="293"/>
    </row>
    <row r="436" spans="1:10">
      <c r="A436" s="281" t="s">
        <v>1318</v>
      </c>
      <c r="B436" s="263" t="s">
        <v>124</v>
      </c>
      <c r="C436" s="387">
        <v>1</v>
      </c>
      <c r="D436" s="262" t="s">
        <v>1389</v>
      </c>
      <c r="E436" s="371" t="s">
        <v>1384</v>
      </c>
      <c r="F436" s="387">
        <v>75</v>
      </c>
      <c r="G436" s="269" t="s">
        <v>105</v>
      </c>
      <c r="H436" s="273" t="s">
        <v>98</v>
      </c>
      <c r="I436" s="262" t="s">
        <v>437</v>
      </c>
      <c r="J436" s="293"/>
    </row>
    <row r="437" spans="1:10">
      <c r="A437" s="281" t="s">
        <v>1318</v>
      </c>
      <c r="B437" s="263" t="s">
        <v>124</v>
      </c>
      <c r="C437" s="387">
        <v>2</v>
      </c>
      <c r="D437" s="262" t="s">
        <v>1390</v>
      </c>
      <c r="E437" s="368" t="s">
        <v>1285</v>
      </c>
      <c r="F437" s="388" t="s">
        <v>137</v>
      </c>
      <c r="G437" s="269" t="s">
        <v>122</v>
      </c>
      <c r="H437" s="273" t="s">
        <v>98</v>
      </c>
      <c r="I437" s="263" t="s">
        <v>16</v>
      </c>
      <c r="J437" s="293"/>
    </row>
    <row r="438" spans="1:10">
      <c r="A438" s="281"/>
      <c r="B438" s="263"/>
      <c r="C438" s="387"/>
      <c r="D438" s="262"/>
      <c r="E438" s="368"/>
      <c r="F438" s="388"/>
      <c r="G438" s="269"/>
      <c r="H438" s="273"/>
      <c r="I438" s="263"/>
      <c r="J438" s="293"/>
    </row>
    <row r="439" spans="1:10">
      <c r="A439" s="281" t="s">
        <v>1318</v>
      </c>
      <c r="B439" s="263" t="s">
        <v>138</v>
      </c>
      <c r="C439" s="387">
        <v>1</v>
      </c>
      <c r="D439" s="263" t="s">
        <v>1391</v>
      </c>
      <c r="E439" s="371" t="s">
        <v>1384</v>
      </c>
      <c r="F439" s="387">
        <v>80</v>
      </c>
      <c r="G439" s="263" t="s">
        <v>298</v>
      </c>
      <c r="H439" s="273" t="s">
        <v>110</v>
      </c>
      <c r="I439" s="273" t="s">
        <v>271</v>
      </c>
      <c r="J439" s="293"/>
    </row>
    <row r="440" spans="1:10">
      <c r="A440" s="281"/>
      <c r="B440" s="263"/>
      <c r="C440" s="387"/>
      <c r="D440" s="263"/>
      <c r="E440" s="371"/>
      <c r="F440" s="387"/>
      <c r="G440" s="263"/>
      <c r="H440" s="273"/>
      <c r="I440" s="273"/>
      <c r="J440" s="293"/>
    </row>
    <row r="441" spans="1:10">
      <c r="A441" s="283" t="s">
        <v>1318</v>
      </c>
      <c r="B441" s="304" t="s">
        <v>146</v>
      </c>
      <c r="C441" s="387"/>
      <c r="D441" s="263" t="s">
        <v>1392</v>
      </c>
      <c r="E441" s="371" t="s">
        <v>1384</v>
      </c>
      <c r="F441" s="387">
        <v>85</v>
      </c>
      <c r="G441" s="263" t="s">
        <v>50</v>
      </c>
      <c r="H441" s="273" t="s">
        <v>110</v>
      </c>
      <c r="I441" s="273" t="s">
        <v>271</v>
      </c>
      <c r="J441" s="317"/>
    </row>
    <row r="442" spans="1:10">
      <c r="A442" s="283" t="s">
        <v>1318</v>
      </c>
      <c r="B442" s="304" t="s">
        <v>146</v>
      </c>
      <c r="C442" s="386">
        <v>1</v>
      </c>
      <c r="D442" s="304" t="s">
        <v>1393</v>
      </c>
      <c r="E442" s="377" t="s">
        <v>1213</v>
      </c>
      <c r="F442" s="397">
        <v>85</v>
      </c>
      <c r="G442" s="270" t="s">
        <v>341</v>
      </c>
      <c r="H442" s="273" t="s">
        <v>110</v>
      </c>
      <c r="I442" s="270" t="s">
        <v>39</v>
      </c>
      <c r="J442" s="293"/>
    </row>
    <row r="443" spans="1:10">
      <c r="A443" s="281"/>
      <c r="B443" s="273"/>
      <c r="C443" s="389"/>
      <c r="D443" s="273"/>
      <c r="E443" s="370"/>
      <c r="F443" s="389"/>
      <c r="G443" s="273"/>
      <c r="H443" s="273"/>
      <c r="I443" s="273"/>
      <c r="J443" s="293"/>
    </row>
    <row r="444" spans="1:10">
      <c r="A444" s="283" t="s">
        <v>1394</v>
      </c>
      <c r="B444" s="274" t="s">
        <v>12</v>
      </c>
      <c r="C444" s="397">
        <v>1</v>
      </c>
      <c r="D444" s="304" t="s">
        <v>1395</v>
      </c>
      <c r="E444" s="377" t="s">
        <v>1396</v>
      </c>
      <c r="F444" s="397">
        <v>33</v>
      </c>
      <c r="G444" s="287" t="s">
        <v>103</v>
      </c>
      <c r="H444" s="273" t="s">
        <v>98</v>
      </c>
      <c r="I444" s="270" t="s">
        <v>16</v>
      </c>
      <c r="J444" s="293"/>
    </row>
    <row r="445" spans="1:10">
      <c r="A445" s="283" t="s">
        <v>1394</v>
      </c>
      <c r="B445" s="274" t="s">
        <v>12</v>
      </c>
      <c r="C445" s="391" t="s">
        <v>166</v>
      </c>
      <c r="D445" s="274" t="s">
        <v>1397</v>
      </c>
      <c r="E445" s="372" t="s">
        <v>1398</v>
      </c>
      <c r="F445" s="391">
        <v>34</v>
      </c>
      <c r="G445" s="274" t="s">
        <v>1027</v>
      </c>
      <c r="H445" s="273" t="s">
        <v>110</v>
      </c>
      <c r="I445" s="262" t="s">
        <v>115</v>
      </c>
      <c r="J445" s="293"/>
    </row>
    <row r="446" spans="1:10">
      <c r="A446" s="283" t="s">
        <v>1394</v>
      </c>
      <c r="B446" s="274" t="s">
        <v>12</v>
      </c>
      <c r="C446" s="391" t="s">
        <v>166</v>
      </c>
      <c r="D446" s="274" t="s">
        <v>1399</v>
      </c>
      <c r="E446" s="372" t="s">
        <v>1400</v>
      </c>
      <c r="F446" s="391" t="s">
        <v>279</v>
      </c>
      <c r="G446" s="274" t="s">
        <v>301</v>
      </c>
      <c r="H446" s="262" t="s">
        <v>46</v>
      </c>
      <c r="I446" s="284" t="s">
        <v>73</v>
      </c>
      <c r="J446" s="317"/>
    </row>
    <row r="447" spans="1:10">
      <c r="A447" s="283"/>
      <c r="B447" s="274"/>
      <c r="C447" s="391"/>
      <c r="D447" s="274"/>
      <c r="E447" s="372"/>
      <c r="F447" s="391"/>
      <c r="G447" s="274"/>
      <c r="H447" s="262"/>
      <c r="I447" s="284"/>
      <c r="J447" s="317"/>
    </row>
    <row r="448" spans="1:10">
      <c r="A448" s="281" t="s">
        <v>1401</v>
      </c>
      <c r="B448" s="273" t="s">
        <v>27</v>
      </c>
      <c r="C448" s="389" t="s">
        <v>125</v>
      </c>
      <c r="D448" s="273" t="s">
        <v>1402</v>
      </c>
      <c r="E448" s="370" t="s">
        <v>1403</v>
      </c>
      <c r="F448" s="389" t="s">
        <v>289</v>
      </c>
      <c r="G448" s="288" t="s">
        <v>343</v>
      </c>
      <c r="H448" s="273" t="s">
        <v>98</v>
      </c>
      <c r="I448" s="273" t="s">
        <v>156</v>
      </c>
      <c r="J448" s="293"/>
    </row>
    <row r="449" spans="1:10">
      <c r="A449" s="281" t="s">
        <v>1401</v>
      </c>
      <c r="B449" s="273" t="s">
        <v>27</v>
      </c>
      <c r="C449" s="389" t="s">
        <v>166</v>
      </c>
      <c r="D449" s="273" t="s">
        <v>1404</v>
      </c>
      <c r="E449" s="381" t="s">
        <v>1405</v>
      </c>
      <c r="F449" s="387">
        <v>37</v>
      </c>
      <c r="G449" s="270" t="s">
        <v>511</v>
      </c>
      <c r="H449" s="273" t="s">
        <v>110</v>
      </c>
      <c r="I449" s="262" t="s">
        <v>338</v>
      </c>
      <c r="J449" s="293"/>
    </row>
    <row r="450" spans="1:10">
      <c r="A450" s="281" t="s">
        <v>1401</v>
      </c>
      <c r="B450" s="273" t="s">
        <v>27</v>
      </c>
      <c r="C450" s="389" t="s">
        <v>171</v>
      </c>
      <c r="D450" s="273" t="s">
        <v>1406</v>
      </c>
      <c r="E450" s="370" t="s">
        <v>1407</v>
      </c>
      <c r="F450" s="389" t="s">
        <v>176</v>
      </c>
      <c r="G450" s="262" t="s">
        <v>766</v>
      </c>
      <c r="H450" s="273" t="s">
        <v>98</v>
      </c>
      <c r="I450" s="263" t="s">
        <v>472</v>
      </c>
      <c r="J450" s="293"/>
    </row>
    <row r="451" spans="1:10">
      <c r="A451" s="281" t="s">
        <v>1401</v>
      </c>
      <c r="B451" s="273" t="s">
        <v>27</v>
      </c>
      <c r="C451" s="389" t="s">
        <v>132</v>
      </c>
      <c r="D451" s="273" t="s">
        <v>1408</v>
      </c>
      <c r="E451" s="370" t="s">
        <v>1409</v>
      </c>
      <c r="F451" s="389" t="s">
        <v>36</v>
      </c>
      <c r="G451" s="269" t="s">
        <v>417</v>
      </c>
      <c r="H451" s="273" t="s">
        <v>38</v>
      </c>
      <c r="I451" s="272" t="s">
        <v>1410</v>
      </c>
      <c r="J451" s="293"/>
    </row>
    <row r="452" spans="1:10">
      <c r="A452" s="281" t="s">
        <v>1401</v>
      </c>
      <c r="B452" s="273" t="s">
        <v>27</v>
      </c>
      <c r="C452" s="387">
        <v>5</v>
      </c>
      <c r="D452" s="263" t="s">
        <v>1411</v>
      </c>
      <c r="E452" s="371" t="s">
        <v>705</v>
      </c>
      <c r="F452" s="387">
        <v>35</v>
      </c>
      <c r="G452" s="263" t="s">
        <v>175</v>
      </c>
      <c r="H452" s="273" t="s">
        <v>98</v>
      </c>
      <c r="I452" s="263" t="s">
        <v>165</v>
      </c>
      <c r="J452" s="293"/>
    </row>
    <row r="453" spans="1:10">
      <c r="A453" s="351"/>
      <c r="B453" s="316"/>
      <c r="C453" s="387"/>
      <c r="D453" s="263"/>
      <c r="E453" s="371"/>
      <c r="F453" s="387"/>
      <c r="G453" s="292"/>
      <c r="H453" s="273"/>
      <c r="I453" s="263"/>
      <c r="J453" s="293"/>
    </row>
    <row r="454" spans="1:10">
      <c r="A454" s="283" t="s">
        <v>1394</v>
      </c>
      <c r="B454" s="274" t="s">
        <v>48</v>
      </c>
      <c r="C454" s="397">
        <v>1</v>
      </c>
      <c r="D454" s="274" t="s">
        <v>1412</v>
      </c>
      <c r="E454" s="372" t="s">
        <v>1413</v>
      </c>
      <c r="F454" s="391">
        <v>40</v>
      </c>
      <c r="G454" s="275" t="s">
        <v>283</v>
      </c>
      <c r="H454" s="262" t="s">
        <v>46</v>
      </c>
      <c r="I454" s="262" t="s">
        <v>76</v>
      </c>
      <c r="J454" s="293"/>
    </row>
    <row r="455" spans="1:10">
      <c r="A455" s="283" t="s">
        <v>1394</v>
      </c>
      <c r="B455" s="274" t="s">
        <v>48</v>
      </c>
      <c r="C455" s="397">
        <v>2</v>
      </c>
      <c r="D455" s="274" t="s">
        <v>1414</v>
      </c>
      <c r="E455" s="372" t="s">
        <v>1415</v>
      </c>
      <c r="F455" s="391" t="s">
        <v>685</v>
      </c>
      <c r="G455" s="298" t="s">
        <v>642</v>
      </c>
      <c r="H455" s="273" t="s">
        <v>110</v>
      </c>
      <c r="I455" s="262" t="s">
        <v>76</v>
      </c>
      <c r="J455" s="293"/>
    </row>
    <row r="456" spans="1:10">
      <c r="A456" s="283" t="s">
        <v>1394</v>
      </c>
      <c r="B456" s="274" t="s">
        <v>48</v>
      </c>
      <c r="C456" s="397">
        <v>3</v>
      </c>
      <c r="D456" s="274" t="s">
        <v>1416</v>
      </c>
      <c r="E456" s="372" t="s">
        <v>1405</v>
      </c>
      <c r="F456" s="391" t="s">
        <v>52</v>
      </c>
      <c r="G456" s="262" t="s">
        <v>183</v>
      </c>
      <c r="H456" s="273" t="s">
        <v>98</v>
      </c>
      <c r="I456" s="263" t="s">
        <v>20</v>
      </c>
      <c r="J456" s="293"/>
    </row>
    <row r="457" spans="1:10">
      <c r="A457" s="283" t="s">
        <v>1394</v>
      </c>
      <c r="B457" s="304" t="s">
        <v>48</v>
      </c>
      <c r="C457" s="397">
        <v>4</v>
      </c>
      <c r="D457" s="274" t="s">
        <v>1417</v>
      </c>
      <c r="E457" s="372" t="s">
        <v>1418</v>
      </c>
      <c r="F457" s="391" t="s">
        <v>49</v>
      </c>
      <c r="G457" s="262" t="s">
        <v>183</v>
      </c>
      <c r="H457" s="273" t="s">
        <v>98</v>
      </c>
      <c r="I457" s="263" t="s">
        <v>20</v>
      </c>
      <c r="J457" s="293"/>
    </row>
    <row r="458" spans="1:10">
      <c r="A458" s="283" t="s">
        <v>1394</v>
      </c>
      <c r="B458" s="304" t="s">
        <v>48</v>
      </c>
      <c r="C458" s="386">
        <v>5</v>
      </c>
      <c r="D458" s="304" t="s">
        <v>1419</v>
      </c>
      <c r="E458" s="377" t="s">
        <v>1407</v>
      </c>
      <c r="F458" s="397">
        <v>40</v>
      </c>
      <c r="G458" s="270" t="s">
        <v>1084</v>
      </c>
      <c r="H458" s="273" t="s">
        <v>98</v>
      </c>
      <c r="I458" s="270" t="s">
        <v>391</v>
      </c>
      <c r="J458" s="293"/>
    </row>
    <row r="459" spans="1:10">
      <c r="A459" s="281"/>
      <c r="B459" s="304"/>
      <c r="C459" s="397"/>
      <c r="D459" s="304"/>
      <c r="E459" s="377"/>
      <c r="F459" s="397"/>
      <c r="G459" s="270"/>
      <c r="H459" s="270"/>
      <c r="I459" s="263"/>
      <c r="J459" s="293"/>
    </row>
    <row r="460" spans="1:10">
      <c r="A460" s="281" t="s">
        <v>1401</v>
      </c>
      <c r="B460" s="273" t="s">
        <v>57</v>
      </c>
      <c r="C460" s="389" t="s">
        <v>125</v>
      </c>
      <c r="D460" s="274" t="s">
        <v>1420</v>
      </c>
      <c r="E460" s="372" t="s">
        <v>1415</v>
      </c>
      <c r="F460" s="391">
        <v>46</v>
      </c>
      <c r="G460" s="275" t="s">
        <v>283</v>
      </c>
      <c r="H460" s="262" t="s">
        <v>46</v>
      </c>
      <c r="I460" s="262" t="s">
        <v>76</v>
      </c>
      <c r="J460" s="293"/>
    </row>
    <row r="461" spans="1:10">
      <c r="A461" s="281" t="s">
        <v>1401</v>
      </c>
      <c r="B461" s="273" t="s">
        <v>57</v>
      </c>
      <c r="C461" s="386">
        <v>2</v>
      </c>
      <c r="D461" s="273" t="s">
        <v>1421</v>
      </c>
      <c r="E461" s="370" t="s">
        <v>207</v>
      </c>
      <c r="F461" s="389" t="s">
        <v>204</v>
      </c>
      <c r="G461" s="262" t="s">
        <v>1422</v>
      </c>
      <c r="H461" s="273" t="s">
        <v>110</v>
      </c>
      <c r="I461" s="262" t="s">
        <v>16</v>
      </c>
      <c r="J461" s="293"/>
    </row>
    <row r="462" spans="1:10">
      <c r="A462" s="281" t="s">
        <v>1401</v>
      </c>
      <c r="B462" s="273" t="s">
        <v>57</v>
      </c>
      <c r="C462" s="386">
        <v>3</v>
      </c>
      <c r="D462" s="273" t="s">
        <v>1423</v>
      </c>
      <c r="E462" s="370" t="s">
        <v>1180</v>
      </c>
      <c r="F462" s="389" t="s">
        <v>712</v>
      </c>
      <c r="G462" s="298" t="s">
        <v>889</v>
      </c>
      <c r="H462" s="273" t="s">
        <v>110</v>
      </c>
      <c r="I462" s="262" t="s">
        <v>76</v>
      </c>
      <c r="J462" s="293"/>
    </row>
    <row r="463" spans="1:10">
      <c r="A463" s="281" t="s">
        <v>1401</v>
      </c>
      <c r="B463" s="270" t="s">
        <v>57</v>
      </c>
      <c r="C463" s="386">
        <v>4</v>
      </c>
      <c r="D463" s="270" t="s">
        <v>1424</v>
      </c>
      <c r="E463" s="367" t="s">
        <v>1425</v>
      </c>
      <c r="F463" s="386">
        <v>49</v>
      </c>
      <c r="G463" s="262" t="s">
        <v>1426</v>
      </c>
      <c r="H463" s="262" t="s">
        <v>119</v>
      </c>
      <c r="I463" s="262" t="s">
        <v>293</v>
      </c>
      <c r="J463" s="293"/>
    </row>
    <row r="464" spans="1:10">
      <c r="A464" s="281" t="s">
        <v>1401</v>
      </c>
      <c r="B464" s="270" t="s">
        <v>57</v>
      </c>
      <c r="C464" s="386">
        <v>5</v>
      </c>
      <c r="D464" s="270" t="s">
        <v>1427</v>
      </c>
      <c r="E464" s="367" t="s">
        <v>1428</v>
      </c>
      <c r="F464" s="386">
        <v>47</v>
      </c>
      <c r="G464" s="262" t="s">
        <v>258</v>
      </c>
      <c r="H464" s="273" t="s">
        <v>98</v>
      </c>
      <c r="I464" s="270" t="s">
        <v>16</v>
      </c>
      <c r="J464" s="317"/>
    </row>
    <row r="465" spans="1:10">
      <c r="A465" s="283"/>
      <c r="B465" s="270"/>
      <c r="C465" s="387"/>
      <c r="D465" s="304"/>
      <c r="E465" s="377"/>
      <c r="F465" s="397"/>
      <c r="G465" s="287"/>
      <c r="H465" s="270"/>
      <c r="I465" s="270"/>
      <c r="J465" s="293"/>
    </row>
    <row r="466" spans="1:10">
      <c r="A466" s="281" t="s">
        <v>1401</v>
      </c>
      <c r="B466" s="274" t="s">
        <v>69</v>
      </c>
      <c r="C466" s="387">
        <v>1</v>
      </c>
      <c r="D466" s="304" t="s">
        <v>1429</v>
      </c>
      <c r="E466" s="377" t="s">
        <v>1430</v>
      </c>
      <c r="F466" s="397">
        <v>50</v>
      </c>
      <c r="G466" s="287" t="s">
        <v>848</v>
      </c>
      <c r="H466" s="273" t="s">
        <v>110</v>
      </c>
      <c r="I466" s="284" t="s">
        <v>271</v>
      </c>
      <c r="J466" s="317"/>
    </row>
    <row r="467" spans="1:10">
      <c r="A467" s="281" t="s">
        <v>1401</v>
      </c>
      <c r="B467" s="274" t="s">
        <v>69</v>
      </c>
      <c r="C467" s="386">
        <v>2</v>
      </c>
      <c r="D467" s="274" t="s">
        <v>1431</v>
      </c>
      <c r="E467" s="372" t="s">
        <v>1432</v>
      </c>
      <c r="F467" s="391">
        <v>54</v>
      </c>
      <c r="G467" s="275" t="s">
        <v>1433</v>
      </c>
      <c r="H467" s="273" t="s">
        <v>98</v>
      </c>
      <c r="I467" s="274" t="s">
        <v>391</v>
      </c>
      <c r="J467" s="293"/>
    </row>
    <row r="468" spans="1:10">
      <c r="A468" s="281" t="s">
        <v>1401</v>
      </c>
      <c r="B468" s="270" t="s">
        <v>69</v>
      </c>
      <c r="C468" s="387">
        <v>3</v>
      </c>
      <c r="D468" s="270" t="s">
        <v>1434</v>
      </c>
      <c r="E468" s="381" t="s">
        <v>207</v>
      </c>
      <c r="F468" s="386">
        <v>51</v>
      </c>
      <c r="G468" s="287" t="s">
        <v>209</v>
      </c>
      <c r="H468" s="273" t="s">
        <v>110</v>
      </c>
      <c r="I468" s="270" t="s">
        <v>192</v>
      </c>
      <c r="J468" s="293"/>
    </row>
    <row r="469" spans="1:10">
      <c r="A469" s="281" t="s">
        <v>1401</v>
      </c>
      <c r="B469" s="270" t="s">
        <v>69</v>
      </c>
      <c r="C469" s="387">
        <v>4</v>
      </c>
      <c r="D469" s="270" t="s">
        <v>1435</v>
      </c>
      <c r="E469" s="370" t="s">
        <v>1180</v>
      </c>
      <c r="F469" s="386">
        <v>50</v>
      </c>
      <c r="G469" s="329" t="s">
        <v>521</v>
      </c>
      <c r="H469" s="273" t="s">
        <v>110</v>
      </c>
      <c r="I469" s="284" t="s">
        <v>271</v>
      </c>
      <c r="J469" s="293"/>
    </row>
    <row r="470" spans="1:10">
      <c r="A470" s="281" t="s">
        <v>1401</v>
      </c>
      <c r="B470" s="270" t="s">
        <v>69</v>
      </c>
      <c r="C470" s="387">
        <v>5</v>
      </c>
      <c r="D470" s="270" t="s">
        <v>1436</v>
      </c>
      <c r="E470" s="381" t="s">
        <v>1437</v>
      </c>
      <c r="F470" s="386">
        <v>51</v>
      </c>
      <c r="G470" s="298" t="s">
        <v>609</v>
      </c>
      <c r="H470" s="273" t="s">
        <v>110</v>
      </c>
      <c r="I470" s="262" t="s">
        <v>76</v>
      </c>
      <c r="J470" s="293"/>
    </row>
    <row r="471" spans="1:10">
      <c r="A471" s="281"/>
      <c r="B471" s="273"/>
      <c r="C471" s="389"/>
      <c r="D471" s="273"/>
      <c r="E471" s="370"/>
      <c r="F471" s="389"/>
      <c r="G471" s="273"/>
      <c r="H471" s="273"/>
      <c r="I471" s="273"/>
      <c r="J471" s="293"/>
    </row>
    <row r="472" spans="1:10">
      <c r="A472" s="281" t="s">
        <v>1401</v>
      </c>
      <c r="B472" s="270" t="s">
        <v>82</v>
      </c>
      <c r="C472" s="386">
        <v>1</v>
      </c>
      <c r="D472" s="270" t="s">
        <v>1438</v>
      </c>
      <c r="E472" s="367" t="s">
        <v>1439</v>
      </c>
      <c r="F472" s="386">
        <v>57</v>
      </c>
      <c r="G472" s="287" t="s">
        <v>129</v>
      </c>
      <c r="H472" s="273" t="s">
        <v>98</v>
      </c>
      <c r="I472" s="270" t="s">
        <v>20</v>
      </c>
      <c r="J472" s="293"/>
    </row>
    <row r="473" spans="1:10">
      <c r="A473" s="281" t="s">
        <v>1401</v>
      </c>
      <c r="B473" s="270" t="s">
        <v>82</v>
      </c>
      <c r="C473" s="387">
        <v>2</v>
      </c>
      <c r="D473" s="270" t="s">
        <v>1440</v>
      </c>
      <c r="E473" s="367" t="s">
        <v>1425</v>
      </c>
      <c r="F473" s="386">
        <v>55</v>
      </c>
      <c r="G473" s="270" t="s">
        <v>497</v>
      </c>
      <c r="H473" s="273" t="s">
        <v>98</v>
      </c>
      <c r="I473" s="270" t="s">
        <v>16</v>
      </c>
      <c r="J473" s="293"/>
    </row>
    <row r="474" spans="1:10">
      <c r="A474" s="281" t="s">
        <v>1401</v>
      </c>
      <c r="B474" s="270" t="s">
        <v>82</v>
      </c>
      <c r="C474" s="387">
        <v>3</v>
      </c>
      <c r="D474" s="270" t="s">
        <v>1441</v>
      </c>
      <c r="E474" s="370" t="s">
        <v>1180</v>
      </c>
      <c r="F474" s="386">
        <v>57</v>
      </c>
      <c r="G474" s="270" t="s">
        <v>511</v>
      </c>
      <c r="H474" s="273" t="s">
        <v>110</v>
      </c>
      <c r="I474" s="262" t="s">
        <v>338</v>
      </c>
      <c r="J474" s="293"/>
    </row>
    <row r="475" spans="1:10">
      <c r="A475" s="281" t="s">
        <v>1401</v>
      </c>
      <c r="B475" s="270" t="s">
        <v>82</v>
      </c>
      <c r="C475" s="387">
        <v>4</v>
      </c>
      <c r="D475" s="262" t="s">
        <v>1442</v>
      </c>
      <c r="E475" s="368" t="s">
        <v>207</v>
      </c>
      <c r="F475" s="388" t="s">
        <v>305</v>
      </c>
      <c r="G475" s="298" t="s">
        <v>128</v>
      </c>
      <c r="H475" s="273" t="s">
        <v>98</v>
      </c>
      <c r="I475" s="270" t="s">
        <v>16</v>
      </c>
      <c r="J475" s="293"/>
    </row>
    <row r="476" spans="1:10">
      <c r="A476" s="281" t="s">
        <v>1401</v>
      </c>
      <c r="B476" s="270" t="s">
        <v>82</v>
      </c>
      <c r="C476" s="397">
        <v>5</v>
      </c>
      <c r="D476" s="263" t="s">
        <v>1443</v>
      </c>
      <c r="E476" s="371" t="s">
        <v>691</v>
      </c>
      <c r="F476" s="387">
        <v>56</v>
      </c>
      <c r="G476" s="270" t="s">
        <v>1102</v>
      </c>
      <c r="H476" s="273" t="s">
        <v>98</v>
      </c>
      <c r="I476" s="263" t="s">
        <v>391</v>
      </c>
      <c r="J476" s="293"/>
    </row>
    <row r="477" spans="1:10">
      <c r="A477" s="278"/>
      <c r="B477" s="263"/>
      <c r="C477" s="387"/>
      <c r="D477" s="263"/>
      <c r="E477" s="371"/>
      <c r="F477" s="387"/>
      <c r="G477" s="262"/>
      <c r="H477" s="262"/>
      <c r="I477" s="262"/>
      <c r="J477" s="293"/>
    </row>
    <row r="478" spans="1:10">
      <c r="A478" s="281" t="s">
        <v>1401</v>
      </c>
      <c r="B478" s="274" t="s">
        <v>93</v>
      </c>
      <c r="C478" s="387">
        <v>1</v>
      </c>
      <c r="D478" s="274" t="s">
        <v>1444</v>
      </c>
      <c r="E478" s="372" t="s">
        <v>1445</v>
      </c>
      <c r="F478" s="391">
        <v>64</v>
      </c>
      <c r="G478" s="274" t="s">
        <v>680</v>
      </c>
      <c r="H478" s="273" t="s">
        <v>98</v>
      </c>
      <c r="I478" s="262" t="s">
        <v>16</v>
      </c>
      <c r="J478" s="293"/>
    </row>
    <row r="479" spans="1:10">
      <c r="A479" s="281" t="s">
        <v>1401</v>
      </c>
      <c r="B479" s="262" t="s">
        <v>93</v>
      </c>
      <c r="C479" s="387">
        <v>2</v>
      </c>
      <c r="D479" s="262" t="s">
        <v>1446</v>
      </c>
      <c r="E479" s="368" t="s">
        <v>1447</v>
      </c>
      <c r="F479" s="388" t="s">
        <v>536</v>
      </c>
      <c r="G479" s="298" t="s">
        <v>149</v>
      </c>
      <c r="H479" s="273" t="s">
        <v>98</v>
      </c>
      <c r="I479" s="262" t="s">
        <v>16</v>
      </c>
      <c r="J479" s="293"/>
    </row>
    <row r="480" spans="1:10">
      <c r="A480" s="281" t="s">
        <v>1401</v>
      </c>
      <c r="B480" s="262" t="s">
        <v>93</v>
      </c>
      <c r="C480" s="387">
        <v>3</v>
      </c>
      <c r="D480" s="263" t="s">
        <v>1448</v>
      </c>
      <c r="E480" s="371" t="s">
        <v>1449</v>
      </c>
      <c r="F480" s="387">
        <v>64</v>
      </c>
      <c r="G480" s="309" t="s">
        <v>105</v>
      </c>
      <c r="H480" s="273" t="s">
        <v>98</v>
      </c>
      <c r="I480" s="270" t="s">
        <v>16</v>
      </c>
      <c r="J480" s="293"/>
    </row>
    <row r="481" spans="1:10">
      <c r="A481" s="281" t="s">
        <v>1401</v>
      </c>
      <c r="B481" s="262" t="s">
        <v>93</v>
      </c>
      <c r="C481" s="387">
        <v>4</v>
      </c>
      <c r="D481" s="263" t="s">
        <v>1450</v>
      </c>
      <c r="E481" s="371" t="s">
        <v>691</v>
      </c>
      <c r="F481" s="387">
        <v>60</v>
      </c>
      <c r="G481" s="287" t="s">
        <v>1451</v>
      </c>
      <c r="H481" s="262" t="s">
        <v>46</v>
      </c>
      <c r="I481" s="270" t="s">
        <v>249</v>
      </c>
      <c r="J481" s="293"/>
    </row>
    <row r="482" spans="1:10">
      <c r="A482" s="281" t="s">
        <v>1401</v>
      </c>
      <c r="B482" s="262" t="s">
        <v>93</v>
      </c>
      <c r="C482" s="387">
        <v>5</v>
      </c>
      <c r="D482" s="262" t="s">
        <v>1452</v>
      </c>
      <c r="E482" s="370" t="s">
        <v>1180</v>
      </c>
      <c r="F482" s="388" t="s">
        <v>536</v>
      </c>
      <c r="G482" s="262" t="s">
        <v>1426</v>
      </c>
      <c r="H482" s="262" t="s">
        <v>119</v>
      </c>
      <c r="I482" s="262" t="s">
        <v>293</v>
      </c>
      <c r="J482" s="293"/>
    </row>
    <row r="483" spans="1:10">
      <c r="A483" s="280"/>
      <c r="B483" s="270"/>
      <c r="C483" s="386"/>
      <c r="D483" s="270"/>
      <c r="E483" s="367"/>
      <c r="F483" s="386"/>
      <c r="G483" s="298"/>
      <c r="H483" s="262"/>
      <c r="I483" s="262"/>
      <c r="J483" s="293"/>
    </row>
    <row r="484" spans="1:10">
      <c r="A484" s="281" t="s">
        <v>1401</v>
      </c>
      <c r="B484" s="274" t="s">
        <v>99</v>
      </c>
      <c r="C484" s="387">
        <v>1</v>
      </c>
      <c r="D484" s="274" t="s">
        <v>1453</v>
      </c>
      <c r="E484" s="372" t="s">
        <v>1445</v>
      </c>
      <c r="F484" s="391">
        <v>65</v>
      </c>
      <c r="G484" s="275" t="s">
        <v>1433</v>
      </c>
      <c r="H484" s="273" t="s">
        <v>98</v>
      </c>
      <c r="I484" s="274" t="s">
        <v>391</v>
      </c>
      <c r="J484" s="293"/>
    </row>
    <row r="485" spans="1:10">
      <c r="A485" s="281" t="s">
        <v>1401</v>
      </c>
      <c r="B485" s="273" t="s">
        <v>99</v>
      </c>
      <c r="C485" s="389" t="s">
        <v>166</v>
      </c>
      <c r="D485" s="262" t="s">
        <v>1454</v>
      </c>
      <c r="E485" s="368" t="s">
        <v>1449</v>
      </c>
      <c r="F485" s="388" t="s">
        <v>581</v>
      </c>
      <c r="G485" s="298" t="s">
        <v>1455</v>
      </c>
      <c r="H485" s="262" t="s">
        <v>1456</v>
      </c>
      <c r="I485" s="262" t="s">
        <v>1457</v>
      </c>
      <c r="J485" s="293"/>
    </row>
    <row r="486" spans="1:10">
      <c r="A486" s="281" t="s">
        <v>1401</v>
      </c>
      <c r="B486" s="304" t="s">
        <v>99</v>
      </c>
      <c r="C486" s="387">
        <v>3</v>
      </c>
      <c r="D486" s="304" t="s">
        <v>1458</v>
      </c>
      <c r="E486" s="377" t="s">
        <v>1459</v>
      </c>
      <c r="F486" s="397">
        <v>67</v>
      </c>
      <c r="G486" s="287" t="s">
        <v>1134</v>
      </c>
      <c r="H486" s="273" t="s">
        <v>110</v>
      </c>
      <c r="I486" s="270" t="s">
        <v>271</v>
      </c>
      <c r="J486" s="293"/>
    </row>
    <row r="487" spans="1:10">
      <c r="A487" s="281" t="s">
        <v>1401</v>
      </c>
      <c r="B487" s="273" t="s">
        <v>99</v>
      </c>
      <c r="C487" s="386">
        <v>4</v>
      </c>
      <c r="D487" s="262" t="s">
        <v>1250</v>
      </c>
      <c r="E487" s="368" t="s">
        <v>1186</v>
      </c>
      <c r="F487" s="388" t="s">
        <v>322</v>
      </c>
      <c r="G487" s="298" t="s">
        <v>109</v>
      </c>
      <c r="H487" s="273" t="s">
        <v>110</v>
      </c>
      <c r="I487" s="262" t="s">
        <v>111</v>
      </c>
      <c r="J487" s="293"/>
    </row>
    <row r="488" spans="1:10">
      <c r="A488" s="281" t="s">
        <v>1401</v>
      </c>
      <c r="B488" s="273" t="s">
        <v>99</v>
      </c>
      <c r="C488" s="386">
        <v>5</v>
      </c>
      <c r="D488" s="270" t="s">
        <v>1460</v>
      </c>
      <c r="E488" s="377" t="s">
        <v>675</v>
      </c>
      <c r="F488" s="397">
        <v>66</v>
      </c>
      <c r="G488" s="287" t="s">
        <v>524</v>
      </c>
      <c r="H488" s="270" t="s">
        <v>119</v>
      </c>
      <c r="I488" s="270" t="s">
        <v>76</v>
      </c>
      <c r="J488" s="293"/>
    </row>
    <row r="489" spans="1:10">
      <c r="A489" s="278"/>
      <c r="B489" s="263"/>
      <c r="C489" s="387"/>
      <c r="D489" s="263"/>
      <c r="E489" s="371"/>
      <c r="F489" s="387"/>
      <c r="G489" s="269"/>
      <c r="H489" s="263"/>
      <c r="I489" s="263"/>
      <c r="J489" s="293"/>
    </row>
    <row r="490" spans="1:10">
      <c r="A490" s="281" t="s">
        <v>1401</v>
      </c>
      <c r="B490" s="327" t="s">
        <v>112</v>
      </c>
      <c r="C490" s="291">
        <v>1</v>
      </c>
      <c r="D490" s="327" t="s">
        <v>1461</v>
      </c>
      <c r="E490" s="374" t="s">
        <v>1449</v>
      </c>
      <c r="F490" s="291">
        <v>73</v>
      </c>
      <c r="G490" s="327" t="s">
        <v>422</v>
      </c>
      <c r="H490" s="327" t="s">
        <v>110</v>
      </c>
      <c r="I490" s="327" t="s">
        <v>43</v>
      </c>
      <c r="J490" s="328"/>
    </row>
    <row r="491" spans="1:10">
      <c r="A491" s="281" t="s">
        <v>1401</v>
      </c>
      <c r="B491" s="270" t="s">
        <v>112</v>
      </c>
      <c r="C491" s="386">
        <v>2</v>
      </c>
      <c r="D491" s="270" t="s">
        <v>1462</v>
      </c>
      <c r="E491" s="381" t="s">
        <v>1185</v>
      </c>
      <c r="F491" s="386">
        <v>71</v>
      </c>
      <c r="G491" s="287" t="s">
        <v>209</v>
      </c>
      <c r="H491" s="273" t="s">
        <v>110</v>
      </c>
      <c r="I491" s="270" t="s">
        <v>192</v>
      </c>
      <c r="J491" s="293"/>
    </row>
    <row r="492" spans="1:10">
      <c r="A492" s="281" t="s">
        <v>1401</v>
      </c>
      <c r="B492" s="270" t="s">
        <v>112</v>
      </c>
      <c r="C492" s="386">
        <v>3</v>
      </c>
      <c r="D492" s="270" t="s">
        <v>1463</v>
      </c>
      <c r="E492" s="381" t="s">
        <v>691</v>
      </c>
      <c r="F492" s="386">
        <v>70</v>
      </c>
      <c r="G492" s="287" t="s">
        <v>209</v>
      </c>
      <c r="H492" s="273" t="s">
        <v>110</v>
      </c>
      <c r="I492" s="270" t="s">
        <v>192</v>
      </c>
      <c r="J492" s="293"/>
    </row>
    <row r="493" spans="1:10">
      <c r="A493" s="281" t="s">
        <v>1401</v>
      </c>
      <c r="B493" s="270" t="s">
        <v>112</v>
      </c>
      <c r="C493" s="387">
        <v>4</v>
      </c>
      <c r="D493" s="262" t="s">
        <v>1464</v>
      </c>
      <c r="E493" s="368" t="s">
        <v>1186</v>
      </c>
      <c r="F493" s="388" t="s">
        <v>113</v>
      </c>
      <c r="G493" s="298" t="s">
        <v>323</v>
      </c>
      <c r="H493" s="273" t="s">
        <v>98</v>
      </c>
      <c r="I493" s="263" t="s">
        <v>16</v>
      </c>
      <c r="J493" s="293"/>
    </row>
    <row r="494" spans="1:10">
      <c r="A494" s="281" t="s">
        <v>1401</v>
      </c>
      <c r="B494" s="270" t="s">
        <v>112</v>
      </c>
      <c r="C494" s="387">
        <v>5</v>
      </c>
      <c r="D494" s="262" t="s">
        <v>1371</v>
      </c>
      <c r="E494" s="368" t="s">
        <v>675</v>
      </c>
      <c r="F494" s="388" t="s">
        <v>333</v>
      </c>
      <c r="G494" s="298" t="s">
        <v>177</v>
      </c>
      <c r="H494" s="273" t="s">
        <v>110</v>
      </c>
      <c r="I494" s="262" t="s">
        <v>76</v>
      </c>
      <c r="J494" s="293"/>
    </row>
    <row r="495" spans="1:10">
      <c r="A495" s="280"/>
      <c r="B495" s="270"/>
      <c r="C495" s="386"/>
      <c r="D495" s="270"/>
      <c r="E495" s="367"/>
      <c r="F495" s="386"/>
      <c r="G495" s="270"/>
      <c r="H495" s="270"/>
      <c r="I495" s="270"/>
      <c r="J495" s="293"/>
    </row>
    <row r="496" spans="1:10">
      <c r="A496" s="281" t="s">
        <v>1401</v>
      </c>
      <c r="B496" s="263" t="s">
        <v>124</v>
      </c>
      <c r="C496" s="386">
        <v>1</v>
      </c>
      <c r="D496" s="270" t="s">
        <v>1465</v>
      </c>
      <c r="E496" s="368" t="s">
        <v>1186</v>
      </c>
      <c r="F496" s="386">
        <v>76</v>
      </c>
      <c r="G496" s="270" t="s">
        <v>1466</v>
      </c>
      <c r="H496" s="273" t="s">
        <v>110</v>
      </c>
      <c r="I496" s="262" t="s">
        <v>192</v>
      </c>
      <c r="J496" s="293"/>
    </row>
    <row r="497" spans="1:10">
      <c r="A497" s="281" t="s">
        <v>1401</v>
      </c>
      <c r="B497" s="263" t="s">
        <v>124</v>
      </c>
      <c r="C497" s="391" t="s">
        <v>166</v>
      </c>
      <c r="D497" s="274" t="s">
        <v>1467</v>
      </c>
      <c r="E497" s="372" t="s">
        <v>1298</v>
      </c>
      <c r="F497" s="391">
        <v>75</v>
      </c>
      <c r="G497" s="275" t="s">
        <v>1468</v>
      </c>
      <c r="H497" s="262" t="s">
        <v>46</v>
      </c>
      <c r="I497" s="284" t="s">
        <v>187</v>
      </c>
      <c r="J497" s="293"/>
    </row>
    <row r="498" spans="1:10">
      <c r="A498" s="281" t="s">
        <v>1401</v>
      </c>
      <c r="B498" s="263" t="s">
        <v>124</v>
      </c>
      <c r="C498" s="387">
        <v>3</v>
      </c>
      <c r="D498" s="263" t="s">
        <v>1469</v>
      </c>
      <c r="E498" s="371" t="s">
        <v>1470</v>
      </c>
      <c r="F498" s="387">
        <v>79</v>
      </c>
      <c r="G498" s="269" t="s">
        <v>122</v>
      </c>
      <c r="H498" s="273" t="s">
        <v>98</v>
      </c>
      <c r="I498" s="263" t="s">
        <v>16</v>
      </c>
      <c r="J498" s="293"/>
    </row>
    <row r="499" spans="1:10">
      <c r="A499" s="281" t="s">
        <v>1401</v>
      </c>
      <c r="B499" s="263" t="s">
        <v>124</v>
      </c>
      <c r="C499" s="387">
        <v>4</v>
      </c>
      <c r="D499" s="263" t="s">
        <v>1471</v>
      </c>
      <c r="E499" s="370" t="s">
        <v>1180</v>
      </c>
      <c r="F499" s="387">
        <v>79</v>
      </c>
      <c r="G499" s="270" t="s">
        <v>175</v>
      </c>
      <c r="H499" s="273" t="s">
        <v>98</v>
      </c>
      <c r="I499" s="263" t="s">
        <v>16</v>
      </c>
      <c r="J499" s="293"/>
    </row>
    <row r="500" spans="1:10">
      <c r="A500" s="281" t="s">
        <v>1401</v>
      </c>
      <c r="B500" s="263" t="s">
        <v>124</v>
      </c>
      <c r="C500" s="387">
        <v>5</v>
      </c>
      <c r="D500" s="263" t="s">
        <v>1472</v>
      </c>
      <c r="E500" s="371" t="s">
        <v>1473</v>
      </c>
      <c r="F500" s="387">
        <v>75</v>
      </c>
      <c r="G500" s="292" t="s">
        <v>532</v>
      </c>
      <c r="H500" s="273" t="s">
        <v>98</v>
      </c>
      <c r="I500" s="263" t="s">
        <v>16</v>
      </c>
      <c r="J500" s="293"/>
    </row>
    <row r="501" spans="1:10">
      <c r="A501" s="281"/>
      <c r="B501" s="263"/>
      <c r="C501" s="387"/>
      <c r="D501" s="263"/>
      <c r="E501" s="370"/>
      <c r="F501" s="387"/>
      <c r="G501" s="270"/>
      <c r="H501" s="263"/>
      <c r="I501" s="270"/>
      <c r="J501" s="293"/>
    </row>
    <row r="502" spans="1:10">
      <c r="A502" s="281" t="s">
        <v>1401</v>
      </c>
      <c r="B502" s="263" t="s">
        <v>138</v>
      </c>
      <c r="C502" s="387">
        <v>1</v>
      </c>
      <c r="D502" s="263" t="s">
        <v>1474</v>
      </c>
      <c r="E502" s="371" t="s">
        <v>1206</v>
      </c>
      <c r="F502" s="387">
        <v>80</v>
      </c>
      <c r="G502" s="320" t="s">
        <v>875</v>
      </c>
      <c r="H502" s="273" t="s">
        <v>876</v>
      </c>
      <c r="I502" s="270" t="s">
        <v>1475</v>
      </c>
      <c r="J502" s="293"/>
    </row>
    <row r="503" spans="1:10">
      <c r="A503" s="281" t="s">
        <v>1401</v>
      </c>
      <c r="B503" s="263" t="s">
        <v>138</v>
      </c>
      <c r="C503" s="391" t="s">
        <v>166</v>
      </c>
      <c r="D503" s="274" t="s">
        <v>1476</v>
      </c>
      <c r="E503" s="372" t="s">
        <v>1477</v>
      </c>
      <c r="F503" s="391" t="s">
        <v>592</v>
      </c>
      <c r="G503" s="274" t="s">
        <v>654</v>
      </c>
      <c r="H503" s="273" t="s">
        <v>98</v>
      </c>
      <c r="I503" s="284" t="s">
        <v>472</v>
      </c>
      <c r="J503" s="293"/>
    </row>
    <row r="504" spans="1:10">
      <c r="A504" s="281" t="s">
        <v>1401</v>
      </c>
      <c r="B504" s="273" t="s">
        <v>138</v>
      </c>
      <c r="C504" s="387">
        <v>3</v>
      </c>
      <c r="D504" s="263" t="s">
        <v>1478</v>
      </c>
      <c r="E504" s="370" t="s">
        <v>899</v>
      </c>
      <c r="F504" s="387">
        <v>80</v>
      </c>
      <c r="G504" s="270" t="s">
        <v>183</v>
      </c>
      <c r="H504" s="273" t="s">
        <v>98</v>
      </c>
      <c r="I504" s="270" t="s">
        <v>20</v>
      </c>
      <c r="J504" s="293"/>
    </row>
    <row r="505" spans="1:10">
      <c r="A505" s="283" t="s">
        <v>1394</v>
      </c>
      <c r="B505" s="304" t="s">
        <v>1114</v>
      </c>
      <c r="C505" s="386">
        <v>4</v>
      </c>
      <c r="D505" s="270" t="s">
        <v>1479</v>
      </c>
      <c r="E505" s="367" t="s">
        <v>1480</v>
      </c>
      <c r="F505" s="386">
        <v>81</v>
      </c>
      <c r="G505" s="298" t="s">
        <v>349</v>
      </c>
      <c r="H505" s="270" t="s">
        <v>110</v>
      </c>
      <c r="I505" s="358" t="s">
        <v>1481</v>
      </c>
      <c r="J505" s="293"/>
    </row>
    <row r="506" spans="1:10">
      <c r="A506" s="281" t="s">
        <v>1401</v>
      </c>
      <c r="B506" s="273" t="s">
        <v>138</v>
      </c>
      <c r="C506" s="389" t="s">
        <v>106</v>
      </c>
      <c r="D506" s="273" t="s">
        <v>1482</v>
      </c>
      <c r="E506" s="370" t="s">
        <v>1483</v>
      </c>
      <c r="F506" s="389" t="s">
        <v>259</v>
      </c>
      <c r="G506" s="288" t="s">
        <v>473</v>
      </c>
      <c r="H506" s="273" t="s">
        <v>98</v>
      </c>
      <c r="I506" s="273" t="s">
        <v>391</v>
      </c>
      <c r="J506" s="293"/>
    </row>
    <row r="507" spans="1:10">
      <c r="A507" s="283"/>
      <c r="B507" s="304"/>
      <c r="C507" s="386"/>
      <c r="D507" s="270"/>
      <c r="E507" s="367"/>
      <c r="F507" s="386"/>
      <c r="G507" s="298"/>
      <c r="H507" s="262"/>
      <c r="I507" s="273"/>
      <c r="J507" s="293"/>
    </row>
    <row r="508" spans="1:10">
      <c r="A508" s="283" t="s">
        <v>1394</v>
      </c>
      <c r="B508" s="304" t="s">
        <v>146</v>
      </c>
      <c r="C508" s="386">
        <v>1</v>
      </c>
      <c r="D508" s="304" t="s">
        <v>1484</v>
      </c>
      <c r="E508" s="377" t="s">
        <v>153</v>
      </c>
      <c r="F508" s="397">
        <v>87</v>
      </c>
      <c r="G508" s="287" t="s">
        <v>266</v>
      </c>
      <c r="H508" s="273" t="s">
        <v>98</v>
      </c>
      <c r="I508" s="270" t="s">
        <v>16</v>
      </c>
      <c r="J508" s="293"/>
    </row>
    <row r="509" spans="1:10">
      <c r="A509" s="281" t="s">
        <v>1401</v>
      </c>
      <c r="B509" s="304" t="s">
        <v>146</v>
      </c>
      <c r="C509" s="387">
        <v>2</v>
      </c>
      <c r="D509" s="262" t="s">
        <v>1485</v>
      </c>
      <c r="E509" s="368" t="s">
        <v>144</v>
      </c>
      <c r="F509" s="388" t="s">
        <v>148</v>
      </c>
      <c r="G509" s="298" t="s">
        <v>323</v>
      </c>
      <c r="H509" s="273" t="s">
        <v>98</v>
      </c>
      <c r="I509" s="263" t="s">
        <v>16</v>
      </c>
      <c r="J509" s="293"/>
    </row>
    <row r="510" spans="1:10">
      <c r="A510" s="281" t="s">
        <v>1401</v>
      </c>
      <c r="B510" s="304" t="s">
        <v>146</v>
      </c>
      <c r="C510" s="387">
        <v>3</v>
      </c>
      <c r="D510" s="263" t="s">
        <v>1486</v>
      </c>
      <c r="E510" s="371" t="s">
        <v>267</v>
      </c>
      <c r="F510" s="387">
        <v>86</v>
      </c>
      <c r="G510" s="275" t="s">
        <v>283</v>
      </c>
      <c r="H510" s="263"/>
      <c r="I510" s="262" t="s">
        <v>76</v>
      </c>
      <c r="J510" s="293"/>
    </row>
    <row r="511" spans="1:10">
      <c r="A511" s="281" t="s">
        <v>1401</v>
      </c>
      <c r="B511" s="304" t="s">
        <v>146</v>
      </c>
      <c r="C511" s="387">
        <v>4</v>
      </c>
      <c r="D511" s="263" t="s">
        <v>1487</v>
      </c>
      <c r="E511" s="371" t="s">
        <v>1488</v>
      </c>
      <c r="F511" s="387">
        <v>86</v>
      </c>
      <c r="G511" s="287" t="s">
        <v>1134</v>
      </c>
      <c r="H511" s="273" t="s">
        <v>110</v>
      </c>
      <c r="I511" s="270" t="s">
        <v>271</v>
      </c>
      <c r="J511" s="293"/>
    </row>
    <row r="512" spans="1:10">
      <c r="A512" s="313" t="s">
        <v>1401</v>
      </c>
      <c r="B512" s="352" t="s">
        <v>146</v>
      </c>
      <c r="C512" s="400">
        <v>5</v>
      </c>
      <c r="D512" s="353" t="s">
        <v>1489</v>
      </c>
      <c r="E512" s="385" t="s">
        <v>656</v>
      </c>
      <c r="F512" s="400">
        <v>85</v>
      </c>
      <c r="G512" s="354" t="s">
        <v>405</v>
      </c>
      <c r="H512" s="331" t="s">
        <v>98</v>
      </c>
      <c r="I512" s="354" t="s">
        <v>16</v>
      </c>
      <c r="J512" s="355"/>
    </row>
    <row r="513" spans="1:10">
      <c r="A513" s="356"/>
      <c r="B513" s="356"/>
      <c r="C513" s="356"/>
      <c r="D513" s="356"/>
      <c r="E513" s="356"/>
      <c r="F513" s="356"/>
      <c r="G513" s="356"/>
      <c r="H513" s="356"/>
      <c r="I513" s="356"/>
      <c r="J513" s="357"/>
    </row>
  </sheetData>
  <mergeCells count="3">
    <mergeCell ref="A1:J1"/>
    <mergeCell ref="F2:J2"/>
    <mergeCell ref="A2:B2"/>
  </mergeCells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トラック男子</vt:lpstr>
      <vt:lpstr>フイルド男子</vt:lpstr>
      <vt:lpstr>フイルド女子</vt:lpstr>
      <vt:lpstr>トラック女子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</dc:creator>
  <cp:lastModifiedBy>iso</cp:lastModifiedBy>
  <dcterms:created xsi:type="dcterms:W3CDTF">2016-05-04T09:30:14Z</dcterms:created>
  <dcterms:modified xsi:type="dcterms:W3CDTF">2017-05-26T06:29:30Z</dcterms:modified>
</cp:coreProperties>
</file>